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vategovernmentaffairsllc.sharepoint.com/Shared Documents/Clients/Pre-2020 Rob Sam and Julie Clients/US Tour Operators Association/"/>
    </mc:Choice>
  </mc:AlternateContent>
  <xr:revisionPtr revIDLastSave="0" documentId="8_{14DBDEB4-80C8-4DB4-9E46-5E10E1A3F1BD}" xr6:coauthVersionLast="44" xr6:coauthVersionMax="44" xr10:uidLastSave="{00000000-0000-0000-0000-000000000000}"/>
  <bookViews>
    <workbookView xWindow="-110" yWindow="-110" windowWidth="22780" windowHeight="14660" xr2:uid="{00000000-000D-0000-FFFF-FFFF00000000}"/>
  </bookViews>
  <sheets>
    <sheet name="House" sheetId="1" r:id="rId1"/>
    <sheet name="Senate" sheetId="2" r:id="rId2"/>
  </sheets>
  <definedNames>
    <definedName name="_xlnm._FilterDatabase" localSheetId="0" hidden="1">House!$J$2:$J$437</definedName>
  </definedNames>
  <calcPr calcId="0"/>
</workbook>
</file>

<file path=xl/sharedStrings.xml><?xml version="1.0" encoding="utf-8"?>
<sst xmlns="http://schemas.openxmlformats.org/spreadsheetml/2006/main" count="8902" uniqueCount="5629">
  <si>
    <t>Emily</t>
  </si>
  <si>
    <t>Ackerman</t>
  </si>
  <si>
    <t>Representative Guy Reschenthaler</t>
  </si>
  <si>
    <t>Republican</t>
  </si>
  <si>
    <t>PA-14</t>
  </si>
  <si>
    <t>emily.ackerman@mail.house.gov</t>
  </si>
  <si>
    <t>202-225-2065</t>
  </si>
  <si>
    <t>531 Cannon House Office Building</t>
  </si>
  <si>
    <t>Washington</t>
  </si>
  <si>
    <t>DC</t>
  </si>
  <si>
    <t xml:space="preserve">	20515</t>
  </si>
  <si>
    <t>Dana</t>
  </si>
  <si>
    <t>Acton</t>
  </si>
  <si>
    <t>Representative Nita Lowey</t>
  </si>
  <si>
    <t>Democratic</t>
  </si>
  <si>
    <t>NY-17</t>
  </si>
  <si>
    <t>dana.acton@mail.house.gov</t>
  </si>
  <si>
    <t>202-225-6506</t>
  </si>
  <si>
    <t>2365 Rayburn House Office Building</t>
  </si>
  <si>
    <t>Oren</t>
  </si>
  <si>
    <t>Adaki</t>
  </si>
  <si>
    <t>Representative Joe Wilson</t>
  </si>
  <si>
    <t>SC-2</t>
  </si>
  <si>
    <t>oren.adaki@mail.house.gov</t>
  </si>
  <si>
    <t>202-225-2452</t>
  </si>
  <si>
    <t>1436 Longworth House Office Building</t>
  </si>
  <si>
    <t>Charles</t>
  </si>
  <si>
    <t>Adams</t>
  </si>
  <si>
    <t>Senator Jim Risch</t>
  </si>
  <si>
    <t>charles_adams@risch.senate.gov</t>
  </si>
  <si>
    <t>202-224-2752</t>
  </si>
  <si>
    <t>483 Russell Senate Office Building</t>
  </si>
  <si>
    <t xml:space="preserve">	20510</t>
  </si>
  <si>
    <t>Sally</t>
  </si>
  <si>
    <t>Representative Tom O'Halleran</t>
  </si>
  <si>
    <t>AZ-1</t>
  </si>
  <si>
    <t>sally.adams@mail.house.gov</t>
  </si>
  <si>
    <t>202-225-3361</t>
  </si>
  <si>
    <t>324 Cannon House Office Building</t>
  </si>
  <si>
    <t>Dorcas</t>
  </si>
  <si>
    <t>Adekunle</t>
  </si>
  <si>
    <t>Representative Susan Wild</t>
  </si>
  <si>
    <t>PA-7</t>
  </si>
  <si>
    <t>dorcas.adekunle@mail.house.gov</t>
  </si>
  <si>
    <t>202-225-6411</t>
  </si>
  <si>
    <t>1607 Longworth House Office Building</t>
  </si>
  <si>
    <t>Isaiah</t>
  </si>
  <si>
    <t>Akin</t>
  </si>
  <si>
    <t>Senator Ron Wyden</t>
  </si>
  <si>
    <t>isaiah_akin@wyden.senate.gov</t>
  </si>
  <si>
    <t>202-224-5244</t>
  </si>
  <si>
    <t>221 Dirksen Senate Office Building</t>
  </si>
  <si>
    <t>Abbas</t>
  </si>
  <si>
    <t>Alawieh</t>
  </si>
  <si>
    <t>Representative Rashida Tlaib</t>
  </si>
  <si>
    <t>MI-13</t>
  </si>
  <si>
    <t>abbas.alawieh@mail.house.gov</t>
  </si>
  <si>
    <t>202-225-5126</t>
  </si>
  <si>
    <t>1628 Longworth House Office Building</t>
  </si>
  <si>
    <t>Katie</t>
  </si>
  <si>
    <t>Allen</t>
  </si>
  <si>
    <t>Representative Derek Kilmer</t>
  </si>
  <si>
    <t>WA-6</t>
  </si>
  <si>
    <t>katie.allen@mail.house.gov</t>
  </si>
  <si>
    <t>202-225-5916</t>
  </si>
  <si>
    <t>1410 Longworth House Office Building</t>
  </si>
  <si>
    <t>Adela</t>
  </si>
  <si>
    <t>Amador</t>
  </si>
  <si>
    <t>Representative Josh Harder</t>
  </si>
  <si>
    <t>CA-10</t>
  </si>
  <si>
    <t>adela.amador@mail.house.gov</t>
  </si>
  <si>
    <t>202-225-4540</t>
  </si>
  <si>
    <t>131 Cannon House Office Building</t>
  </si>
  <si>
    <t>Craig</t>
  </si>
  <si>
    <t>Anderson</t>
  </si>
  <si>
    <t>Representative Austin Scott</t>
  </si>
  <si>
    <t>GA-8</t>
  </si>
  <si>
    <t>craig.anderson@mail.house.gov</t>
  </si>
  <si>
    <t>202-225-6531</t>
  </si>
  <si>
    <t>2417 Rayburn House Office Building</t>
  </si>
  <si>
    <t>Don</t>
  </si>
  <si>
    <t>Andres</t>
  </si>
  <si>
    <t>Representative Chuy GarcÃ­a</t>
  </si>
  <si>
    <t>IL-4</t>
  </si>
  <si>
    <t>don.andres@mail.house.gov</t>
  </si>
  <si>
    <t>202-225-8203</t>
  </si>
  <si>
    <t>530 Cannon House Office Building</t>
  </si>
  <si>
    <t>Jessie</t>
  </si>
  <si>
    <t>Andrews</t>
  </si>
  <si>
    <t>Representative Antonio Delgado</t>
  </si>
  <si>
    <t>NY-19</t>
  </si>
  <si>
    <t>jessie.andrews@mail.house.gov</t>
  </si>
  <si>
    <t>202-225-5614</t>
  </si>
  <si>
    <t>1007 Longworth House Office Building</t>
  </si>
  <si>
    <t>Tiffany</t>
  </si>
  <si>
    <t>Angulo</t>
  </si>
  <si>
    <t>Representative David Schweikert</t>
  </si>
  <si>
    <t>AZ-6</t>
  </si>
  <si>
    <t>tiffany.angulo@mail.house.gov</t>
  </si>
  <si>
    <t>202-225-2190</t>
  </si>
  <si>
    <t>1526 Longworth House Office Building</t>
  </si>
  <si>
    <t>Ashley</t>
  </si>
  <si>
    <t>Antoskiewicz</t>
  </si>
  <si>
    <t>Representative Darin LaHood</t>
  </si>
  <si>
    <t>IL-18</t>
  </si>
  <si>
    <t>ashley.antoskiewicz@mail.house.gov</t>
  </si>
  <si>
    <t>202-225-6201</t>
  </si>
  <si>
    <t>1424 Longworth House Office Building</t>
  </si>
  <si>
    <t>Brian</t>
  </si>
  <si>
    <t>Appel</t>
  </si>
  <si>
    <t>Senator Michael Bennet</t>
  </si>
  <si>
    <t>brian_appel@bennet.senate.gov</t>
  </si>
  <si>
    <t>202-224-5852</t>
  </si>
  <si>
    <t>261 Russell Senate Office Building</t>
  </si>
  <si>
    <t>Patrick</t>
  </si>
  <si>
    <t>Arlantico</t>
  </si>
  <si>
    <t>Representative Roger Williams</t>
  </si>
  <si>
    <t>TX-25</t>
  </si>
  <si>
    <t>patrick.arlantico@mail.house.gov</t>
  </si>
  <si>
    <t>202-225-9896</t>
  </si>
  <si>
    <t>1708 Longworth House Office Building</t>
  </si>
  <si>
    <t>Clay</t>
  </si>
  <si>
    <t>Armentrout</t>
  </si>
  <si>
    <t>Senator Richard Shelby</t>
  </si>
  <si>
    <t>clay_armentrout@shelby.senate.gov</t>
  </si>
  <si>
    <t>202-224-5744</t>
  </si>
  <si>
    <t>304 Russell Senate Office Building</t>
  </si>
  <si>
    <t>Eric</t>
  </si>
  <si>
    <t>Gus</t>
  </si>
  <si>
    <t>Ashton</t>
  </si>
  <si>
    <t>Representative Ross Spano</t>
  </si>
  <si>
    <t>FL-15</t>
  </si>
  <si>
    <t>gus.ashton@mail.house.gov</t>
  </si>
  <si>
    <t>202-225-1252</t>
  </si>
  <si>
    <t>224 Cannon House Office Building</t>
  </si>
  <si>
    <t>Dan</t>
  </si>
  <si>
    <t>Auger</t>
  </si>
  <si>
    <t>Senator John Hoeven</t>
  </si>
  <si>
    <t>daniel_auger@hoeven.senate.gov</t>
  </si>
  <si>
    <t>202-224-2551</t>
  </si>
  <si>
    <t>338 Russell Senate Office Building</t>
  </si>
  <si>
    <t>Imani</t>
  </si>
  <si>
    <t>Augustus</t>
  </si>
  <si>
    <t>Representative Dean Phillips</t>
  </si>
  <si>
    <t>MN-3</t>
  </si>
  <si>
    <t>imani.augustus@mail.house.gov</t>
  </si>
  <si>
    <t>202-225-2871</t>
  </si>
  <si>
    <t>1305 Longworth House Office Building</t>
  </si>
  <si>
    <t>Maggie</t>
  </si>
  <si>
    <t>Ayrea</t>
  </si>
  <si>
    <t>Representative Garret Graves</t>
  </si>
  <si>
    <t>LA-6</t>
  </si>
  <si>
    <t>maggie.ayrea@mail.house.gov</t>
  </si>
  <si>
    <t>202-225-3901</t>
  </si>
  <si>
    <t>2402 Rayburn House Office Building</t>
  </si>
  <si>
    <t>Chelsea</t>
  </si>
  <si>
    <t>Bacher</t>
  </si>
  <si>
    <t>Representative Tom Rice</t>
  </si>
  <si>
    <t>SC-7</t>
  </si>
  <si>
    <t>chelsea.bacher@mail.house.gov</t>
  </si>
  <si>
    <t>202-225-9895</t>
  </si>
  <si>
    <t>512 Cannon House Office Building</t>
  </si>
  <si>
    <t>David</t>
  </si>
  <si>
    <t>Representative Mark Pocan</t>
  </si>
  <si>
    <t>WI-2</t>
  </si>
  <si>
    <t>202-225-2906</t>
  </si>
  <si>
    <t>1421 Longworth House Office Building</t>
  </si>
  <si>
    <t>Bailey</t>
  </si>
  <si>
    <t>Senator Mike Braun</t>
  </si>
  <si>
    <t>katie_bailey@braun.senate.gov</t>
  </si>
  <si>
    <t>202-224-4814</t>
  </si>
  <si>
    <t>374 Russell Senate Office Building</t>
  </si>
  <si>
    <t>Amanda</t>
  </si>
  <si>
    <t>Representative Michael Burgess</t>
  </si>
  <si>
    <t>TX-26</t>
  </si>
  <si>
    <t>202-225-7772</t>
  </si>
  <si>
    <t>2161 Rayburn House Office Building</t>
  </si>
  <si>
    <t>Jimmy</t>
  </si>
  <si>
    <t>Ballard</t>
  </si>
  <si>
    <t>Representative Rodney Davis</t>
  </si>
  <si>
    <t>IL-13</t>
  </si>
  <si>
    <t>jimmy.ballard@mail.house.gov</t>
  </si>
  <si>
    <t>202-225-2371</t>
  </si>
  <si>
    <t>1740 Longworth House Office Building</t>
  </si>
  <si>
    <t>Nick</t>
  </si>
  <si>
    <t>Barbash</t>
  </si>
  <si>
    <t>Senator Tim Kaine</t>
  </si>
  <si>
    <t>nick_barbash@kaine.senate.gov</t>
  </si>
  <si>
    <t>202-224-4024</t>
  </si>
  <si>
    <t>231 Russell Senate Office Building</t>
  </si>
  <si>
    <t>Virgilio</t>
  </si>
  <si>
    <t>Barrera</t>
  </si>
  <si>
    <t>Senator Martin Heinrich</t>
  </si>
  <si>
    <t>virgilio_barrera@heinrich.senate.gov</t>
  </si>
  <si>
    <t>202-224-5521</t>
  </si>
  <si>
    <t>303 Hart Senate Office Building</t>
  </si>
  <si>
    <t>Walker</t>
  </si>
  <si>
    <t>Barrett</t>
  </si>
  <si>
    <t>Representative Michael Waltz</t>
  </si>
  <si>
    <t>FL-6</t>
  </si>
  <si>
    <t>walker.barrett@mail.house.gov</t>
  </si>
  <si>
    <t>202-225-2706</t>
  </si>
  <si>
    <t>216 Cannon House Office Building</t>
  </si>
  <si>
    <t>Hillary</t>
  </si>
  <si>
    <t>Beard</t>
  </si>
  <si>
    <t>Representative Terri Sewell</t>
  </si>
  <si>
    <t>AL-7</t>
  </si>
  <si>
    <t>hillary.beard@mail.house.gov</t>
  </si>
  <si>
    <t>202-225-2665</t>
  </si>
  <si>
    <t>2201 Rayburn House Office Building</t>
  </si>
  <si>
    <t>Helen</t>
  </si>
  <si>
    <t>Beaudreau</t>
  </si>
  <si>
    <t>Representative Grace Meng</t>
  </si>
  <si>
    <t>NY-6</t>
  </si>
  <si>
    <t>helen.beaudreau@mail.house.gov</t>
  </si>
  <si>
    <t>202-225-2601</t>
  </si>
  <si>
    <t>2209 Rayburn House Office Building</t>
  </si>
  <si>
    <t>Representative Mark Takano</t>
  </si>
  <si>
    <t>CA-41</t>
  </si>
  <si>
    <t>202-225-2305</t>
  </si>
  <si>
    <t>420 Cannon House Office Building</t>
  </si>
  <si>
    <t>Alex</t>
  </si>
  <si>
    <t>Beckmann</t>
  </si>
  <si>
    <t>Representative Dan Lipinski</t>
  </si>
  <si>
    <t>IL-3</t>
  </si>
  <si>
    <t>alexander.beckmann@mail.house.gov</t>
  </si>
  <si>
    <t>202-225-5701</t>
  </si>
  <si>
    <t>2346 Rayburn House Office Building</t>
  </si>
  <si>
    <t>Scott</t>
  </si>
  <si>
    <t>Colleen</t>
  </si>
  <si>
    <t>Bell</t>
  </si>
  <si>
    <t>Senator Richard Blumenthal</t>
  </si>
  <si>
    <t>colleen_bell@blumenthal.senate.gov</t>
  </si>
  <si>
    <t>202-224-2823</t>
  </si>
  <si>
    <t>706 Hart Senate Office Building</t>
  </si>
  <si>
    <t>Preston</t>
  </si>
  <si>
    <t>Representative Richard Hudson</t>
  </si>
  <si>
    <t>NC-8</t>
  </si>
  <si>
    <t>preston.bell@mail.house.gov</t>
  </si>
  <si>
    <t>202-225-3715</t>
  </si>
  <si>
    <t>2112 Rayburn House Office Building</t>
  </si>
  <si>
    <t>Louise</t>
  </si>
  <si>
    <t>Bentsen</t>
  </si>
  <si>
    <t>Representative Vicente Gonzalez</t>
  </si>
  <si>
    <t>TX-15</t>
  </si>
  <si>
    <t>louise.bentsen@mail.house.gov</t>
  </si>
  <si>
    <t>202-225-2531</t>
  </si>
  <si>
    <t>113 Cannon House Office Building</t>
  </si>
  <si>
    <t>Kelsey</t>
  </si>
  <si>
    <t>Berg</t>
  </si>
  <si>
    <t>Senator Mitt Romney</t>
  </si>
  <si>
    <t>kelsey_berg@romney.senate.gov</t>
  </si>
  <si>
    <t>202-224-5251</t>
  </si>
  <si>
    <t>124 Russell Senate Office Building</t>
  </si>
  <si>
    <t>Hannah</t>
  </si>
  <si>
    <t>Berner</t>
  </si>
  <si>
    <t>Representative Josh Gottheimer</t>
  </si>
  <si>
    <t>NJ-5</t>
  </si>
  <si>
    <t>hannah.berner@mail.house.gov</t>
  </si>
  <si>
    <t>202-225-4465</t>
  </si>
  <si>
    <t>213 Cannon House Office Building</t>
  </si>
  <si>
    <t>Jessica</t>
  </si>
  <si>
    <t>Bernton</t>
  </si>
  <si>
    <t>Representative Brad Schneider</t>
  </si>
  <si>
    <t>IL-10</t>
  </si>
  <si>
    <t>jessica.bernton@mail.house.gov</t>
  </si>
  <si>
    <t>202-225-4835</t>
  </si>
  <si>
    <t>1432 Longworth House Office Building</t>
  </si>
  <si>
    <t>Senator Patrick Leahy</t>
  </si>
  <si>
    <t>202-224-4242</t>
  </si>
  <si>
    <t>437 Russell Senate Office Building</t>
  </si>
  <si>
    <t>Jan</t>
  </si>
  <si>
    <t>Beukelman</t>
  </si>
  <si>
    <t>Senator Tom Carper</t>
  </si>
  <si>
    <t>jan_beukelman@carper.senate.gov</t>
  </si>
  <si>
    <t>202-224-2441</t>
  </si>
  <si>
    <t>513 Hart Senate Office Building</t>
  </si>
  <si>
    <t>Steffanie</t>
  </si>
  <si>
    <t>Bezruki</t>
  </si>
  <si>
    <t>Representative Abby Finkenauer</t>
  </si>
  <si>
    <t>IA-1</t>
  </si>
  <si>
    <t>steffanie.bezruki@mail.house.gov</t>
  </si>
  <si>
    <t>202-225-2911</t>
  </si>
  <si>
    <t>124 Cannon House Office Building</t>
  </si>
  <si>
    <t>Aaron</t>
  </si>
  <si>
    <t>Bill</t>
  </si>
  <si>
    <t>Representative Phil Roe</t>
  </si>
  <si>
    <t>TN-1</t>
  </si>
  <si>
    <t>aaron.bill@mail.house.gov</t>
  </si>
  <si>
    <t>202-225-6356</t>
  </si>
  <si>
    <t>102 Cannon House Office Building</t>
  </si>
  <si>
    <t>Lauren</t>
  </si>
  <si>
    <t>Billman</t>
  </si>
  <si>
    <t>Representative Carol Miller</t>
  </si>
  <si>
    <t>WV-3</t>
  </si>
  <si>
    <t>lauren.billman@mail.house.gov</t>
  </si>
  <si>
    <t>202-225-3452</t>
  </si>
  <si>
    <t>1605 Longworth House Office Building</t>
  </si>
  <si>
    <t>Christian</t>
  </si>
  <si>
    <t>Representative Pete Olson</t>
  </si>
  <si>
    <t>TX-22</t>
  </si>
  <si>
    <t>Jeff</t>
  </si>
  <si>
    <t>Bishop</t>
  </si>
  <si>
    <t>Representative Pete Stauber</t>
  </si>
  <si>
    <t>MN-8</t>
  </si>
  <si>
    <t>jeff.bishop@mail.house.gov</t>
  </si>
  <si>
    <t>202-225-6211</t>
  </si>
  <si>
    <t>126 Cannon House Office Building</t>
  </si>
  <si>
    <t>Matt</t>
  </si>
  <si>
    <t>Blackwell</t>
  </si>
  <si>
    <t>Representative Neal Dunn</t>
  </si>
  <si>
    <t>FL-2</t>
  </si>
  <si>
    <t>matt.blackwell@mail.house.gov</t>
  </si>
  <si>
    <t>202-225-5235</t>
  </si>
  <si>
    <t>316 Cannon House Office Building</t>
  </si>
  <si>
    <t>Kevin</t>
  </si>
  <si>
    <t>Block</t>
  </si>
  <si>
    <t>Representative Bonnie Watson Coleman</t>
  </si>
  <si>
    <t>NJ-12</t>
  </si>
  <si>
    <t>kevin.block@mail.house.gov</t>
  </si>
  <si>
    <t>202-225-5801</t>
  </si>
  <si>
    <t>2442 Rayburn House Office Building</t>
  </si>
  <si>
    <t>Representative Adam Schiff</t>
  </si>
  <si>
    <t>CA-28</t>
  </si>
  <si>
    <t>202-225-4176</t>
  </si>
  <si>
    <t>2269 Rayburn House Office Building</t>
  </si>
  <si>
    <t>Pat</t>
  </si>
  <si>
    <t>Bond</t>
  </si>
  <si>
    <t>Representative Sylvia Garcia</t>
  </si>
  <si>
    <t>TX-29</t>
  </si>
  <si>
    <t>patrick.bond2@mail.house.gov</t>
  </si>
  <si>
    <t>202-225-1688</t>
  </si>
  <si>
    <t>1620 Longworth House Office Building</t>
  </si>
  <si>
    <t>Gerardo</t>
  </si>
  <si>
    <t>Bonilla Chavez</t>
  </si>
  <si>
    <t>Representative Alexandria Ocasio-Cortez</t>
  </si>
  <si>
    <t>NY-14</t>
  </si>
  <si>
    <t>gerardo.bonillachavez@mail.house.gov</t>
  </si>
  <si>
    <t>202-225-3965</t>
  </si>
  <si>
    <t>229 Cannon House Office Building</t>
  </si>
  <si>
    <t>Bonine</t>
  </si>
  <si>
    <t>Senator Chris Murphy</t>
  </si>
  <si>
    <t>david_bonine@murphy.senate.gov</t>
  </si>
  <si>
    <t>202-224-4041</t>
  </si>
  <si>
    <t>136 Hart Senate Office Building</t>
  </si>
  <si>
    <t>Senator Cory Booker</t>
  </si>
  <si>
    <t>202-224-3224</t>
  </si>
  <si>
    <t>717 Hart Senate Office Building</t>
  </si>
  <si>
    <t>Jake</t>
  </si>
  <si>
    <t>Bornstein</t>
  </si>
  <si>
    <t>Representative John Curtis</t>
  </si>
  <si>
    <t>UT-3</t>
  </si>
  <si>
    <t>jake.bornstein@mail.house.gov</t>
  </si>
  <si>
    <t>202-225-7751</t>
  </si>
  <si>
    <t>125 Cannon House Office Building</t>
  </si>
  <si>
    <t>Grady</t>
  </si>
  <si>
    <t>Bourn</t>
  </si>
  <si>
    <t>Representative John Carter</t>
  </si>
  <si>
    <t>TX-31</t>
  </si>
  <si>
    <t>grady.bourn@mail.house.gov</t>
  </si>
  <si>
    <t>202-225-3864</t>
  </si>
  <si>
    <t>2110 Rayburn House Office Building</t>
  </si>
  <si>
    <t>Maria</t>
  </si>
  <si>
    <t>Bowie</t>
  </si>
  <si>
    <t>Representative Tom Cole</t>
  </si>
  <si>
    <t>OK-4</t>
  </si>
  <si>
    <t>maria.bowie@mail.house.gov</t>
  </si>
  <si>
    <t>202-225-6165</t>
  </si>
  <si>
    <t>2207 Rayburn House Office Building</t>
  </si>
  <si>
    <t>Chris</t>
  </si>
  <si>
    <t>Bowman</t>
  </si>
  <si>
    <t>Representative Conor Lamb</t>
  </si>
  <si>
    <t>PA-17</t>
  </si>
  <si>
    <t>chris.bowman@mail.house.gov</t>
  </si>
  <si>
    <t>202-225-2301</t>
  </si>
  <si>
    <t>1224 Longworth House Office Building</t>
  </si>
  <si>
    <t>Representative Brian Fitzpatrick</t>
  </si>
  <si>
    <t>PA-1</t>
  </si>
  <si>
    <t>202-225-4276</t>
  </si>
  <si>
    <t>1722 Longworth House Office Building</t>
  </si>
  <si>
    <t>Garrett</t>
  </si>
  <si>
    <t>Boyle</t>
  </si>
  <si>
    <t>Senator Lisa Murkowski</t>
  </si>
  <si>
    <t>garrett_boyle@murkowski.senate.gov</t>
  </si>
  <si>
    <t>202-224-6665</t>
  </si>
  <si>
    <t>522 Hart Senate Office Building</t>
  </si>
  <si>
    <t>Sean</t>
  </si>
  <si>
    <t>Brady</t>
  </si>
  <si>
    <t>Representative Vern Buchanan</t>
  </si>
  <si>
    <t>FL-16</t>
  </si>
  <si>
    <t>sean.brady@mail.house.gov</t>
  </si>
  <si>
    <t>202-225-5015</t>
  </si>
  <si>
    <t>2427 Rayburn House Office Building</t>
  </si>
  <si>
    <t>Doug</t>
  </si>
  <si>
    <t>Representative Warren Davidson</t>
  </si>
  <si>
    <t>OH-8</t>
  </si>
  <si>
    <t>202-225-6205</t>
  </si>
  <si>
    <t>1107 Longworth House Office Building</t>
  </si>
  <si>
    <t>Briggs</t>
  </si>
  <si>
    <t>Representative Bob Gibbs</t>
  </si>
  <si>
    <t>OH-7</t>
  </si>
  <si>
    <t>alex.briggs@mail.house.gov</t>
  </si>
  <si>
    <t>202-225-6265</t>
  </si>
  <si>
    <t>2446 Rayburn House Office Building</t>
  </si>
  <si>
    <t>Michael</t>
  </si>
  <si>
    <t>Brooks</t>
  </si>
  <si>
    <t>Representative Roger Marshall</t>
  </si>
  <si>
    <t>KS-1</t>
  </si>
  <si>
    <t>michael.brooks@mail.house.gov</t>
  </si>
  <si>
    <t>202-225-2715</t>
  </si>
  <si>
    <t>312 Cannon House Office Building</t>
  </si>
  <si>
    <t>Elizabeth</t>
  </si>
  <si>
    <t>Brown</t>
  </si>
  <si>
    <t>Representative Kathy Castor</t>
  </si>
  <si>
    <t>FL-14</t>
  </si>
  <si>
    <t>elizabeth.brown@mail.house.gov</t>
  </si>
  <si>
    <t>202-225-3376</t>
  </si>
  <si>
    <t>2052 Rayburn House Office Building</t>
  </si>
  <si>
    <t>Joanna</t>
  </si>
  <si>
    <t>Representative Tim Walberg</t>
  </si>
  <si>
    <t>MI-7</t>
  </si>
  <si>
    <t>joanna.brown@mail.house.gov</t>
  </si>
  <si>
    <t>202-225-6276</t>
  </si>
  <si>
    <t>2266 Rayburn House Office Building</t>
  </si>
  <si>
    <t>Representative Jody Hice</t>
  </si>
  <si>
    <t>GA-10</t>
  </si>
  <si>
    <t>nicholas.brown@mail.house.gov</t>
  </si>
  <si>
    <t>202-225-4101</t>
  </si>
  <si>
    <t>409 Cannon House Office Building</t>
  </si>
  <si>
    <t>Brownlie</t>
  </si>
  <si>
    <t>Senator Kyrsten Sinema</t>
  </si>
  <si>
    <t>michael_brownlie@sinema.senate.gov</t>
  </si>
  <si>
    <t>202-224-4521</t>
  </si>
  <si>
    <t>317 Hart Senate Office Building</t>
  </si>
  <si>
    <t>Zephranie</t>
  </si>
  <si>
    <t>Buetow</t>
  </si>
  <si>
    <t>Senator Gary Peters</t>
  </si>
  <si>
    <t>zephranie_buetow@peters.senate.gov</t>
  </si>
  <si>
    <t>202-224-6221</t>
  </si>
  <si>
    <t>724 Hart Senate Office Building</t>
  </si>
  <si>
    <t>Cindy</t>
  </si>
  <si>
    <t>Buhl</t>
  </si>
  <si>
    <t>cindy.buhl@mail.house.gov</t>
  </si>
  <si>
    <t>202-225-6101</t>
  </si>
  <si>
    <t>408 Cannon House Office Building</t>
  </si>
  <si>
    <t>Katelyn</t>
  </si>
  <si>
    <t>Bunning</t>
  </si>
  <si>
    <t>Senator Mitch McConnell</t>
  </si>
  <si>
    <t>katelyn_bunning@mcconnell.senate.gov</t>
  </si>
  <si>
    <t>202-224-2541</t>
  </si>
  <si>
    <t>317 Russell Senate Office Building</t>
  </si>
  <si>
    <t>Burgess</t>
  </si>
  <si>
    <t>Senator Roy Blunt</t>
  </si>
  <si>
    <t>dan_burgess@blunt.senate.gov</t>
  </si>
  <si>
    <t>202-224-5721</t>
  </si>
  <si>
    <t>260 Russell Senate Office Building</t>
  </si>
  <si>
    <t>Rory</t>
  </si>
  <si>
    <t>Burke</t>
  </si>
  <si>
    <t>Representative Paul Gosar</t>
  </si>
  <si>
    <t>AZ-4</t>
  </si>
  <si>
    <t>rory.burke@mail.house.gov</t>
  </si>
  <si>
    <t>202-225-2315</t>
  </si>
  <si>
    <t>2057 Rayburn House Office Building</t>
  </si>
  <si>
    <t>Bush</t>
  </si>
  <si>
    <t>Representative Steve Stivers</t>
  </si>
  <si>
    <t>OH-15</t>
  </si>
  <si>
    <t>nick.bush@mail.house.gov</t>
  </si>
  <si>
    <t>202-225-2015</t>
  </si>
  <si>
    <t>2234 Rayburn House Office Building</t>
  </si>
  <si>
    <t>Tom</t>
  </si>
  <si>
    <t>Senator Jerry Moran</t>
  </si>
  <si>
    <t>tom_bush@moran.senate.gov</t>
  </si>
  <si>
    <t>202-224-6521</t>
  </si>
  <si>
    <t>521 Dirksen Senate Office Building</t>
  </si>
  <si>
    <t>Riley</t>
  </si>
  <si>
    <t>Bushue</t>
  </si>
  <si>
    <t>Representative Greg Walden</t>
  </si>
  <si>
    <t>OR-2</t>
  </si>
  <si>
    <t>riley.bushue@mail.house.gov</t>
  </si>
  <si>
    <t>202-225-6730</t>
  </si>
  <si>
    <t>2185 Rayburn House Office Building</t>
  </si>
  <si>
    <t>John</t>
  </si>
  <si>
    <t>Busovsky</t>
  </si>
  <si>
    <t>Representative G.T. Thompson</t>
  </si>
  <si>
    <t>PA-15</t>
  </si>
  <si>
    <t>john.busovsky@mail.house.gov</t>
  </si>
  <si>
    <t>202-225-5121</t>
  </si>
  <si>
    <t>400 Cannon House Office Building</t>
  </si>
  <si>
    <t>Reisha</t>
  </si>
  <si>
    <t>Buster</t>
  </si>
  <si>
    <t>Representative Steve Cohen</t>
  </si>
  <si>
    <t>TN-9</t>
  </si>
  <si>
    <t>reisha.buster@mail.house.gov</t>
  </si>
  <si>
    <t>202-225-3265</t>
  </si>
  <si>
    <t>2104 Rayburn House Office Building</t>
  </si>
  <si>
    <t>Zach</t>
  </si>
  <si>
    <t>Cafritz</t>
  </si>
  <si>
    <t>Representative Don Beyer</t>
  </si>
  <si>
    <t>VA-8</t>
  </si>
  <si>
    <t>zach.cafritz@mail.house.gov</t>
  </si>
  <si>
    <t>202-225-4376</t>
  </si>
  <si>
    <t>1119 Longworth House Office Building</t>
  </si>
  <si>
    <t>Cambon</t>
  </si>
  <si>
    <t>Representative Ralph Abraham</t>
  </si>
  <si>
    <t>LA-5</t>
  </si>
  <si>
    <t>allen.cambon@mail.house.gov</t>
  </si>
  <si>
    <t>202-225-8490</t>
  </si>
  <si>
    <t>417 Cannon House Office Building</t>
  </si>
  <si>
    <t>Senator Doug Jones</t>
  </si>
  <si>
    <t>202-224-4124</t>
  </si>
  <si>
    <t>330 Hart Senate Office Building</t>
  </si>
  <si>
    <t>Aissa</t>
  </si>
  <si>
    <t>Canchola</t>
  </si>
  <si>
    <t>Representative Ayanna Pressley</t>
  </si>
  <si>
    <t>MA-7</t>
  </si>
  <si>
    <t>aissa.canchola@mail.house.gov</t>
  </si>
  <si>
    <t>202-225-5111</t>
  </si>
  <si>
    <t>1108 Longworth House Office Building</t>
  </si>
  <si>
    <t>Sarah</t>
  </si>
  <si>
    <t>Cannon</t>
  </si>
  <si>
    <t>Representative Mike Simpson</t>
  </si>
  <si>
    <t>ID-2</t>
  </si>
  <si>
    <t>sarah.cannon@mail.house.gov</t>
  </si>
  <si>
    <t>202-225-5531</t>
  </si>
  <si>
    <t>2084 Rayburn House Office Building</t>
  </si>
  <si>
    <t>Senator Rick Scott</t>
  </si>
  <si>
    <t>202-224-5274</t>
  </si>
  <si>
    <t>716 Hart Senate Office Building</t>
  </si>
  <si>
    <t>Rebecca</t>
  </si>
  <si>
    <t>Representative Bob Latta</t>
  </si>
  <si>
    <t>OH-5</t>
  </si>
  <si>
    <t>202-225-6405</t>
  </si>
  <si>
    <t>2467 Rayburn House Office Building</t>
  </si>
  <si>
    <t>Molly</t>
  </si>
  <si>
    <t>Carey</t>
  </si>
  <si>
    <t>Representative Sean Maloney</t>
  </si>
  <si>
    <t>NY-18</t>
  </si>
  <si>
    <t>molly.carey@mail.house.gov</t>
  </si>
  <si>
    <t>202-225-5441</t>
  </si>
  <si>
    <t>2331 Rayburn House Office Building</t>
  </si>
  <si>
    <t>Carlos</t>
  </si>
  <si>
    <t>Representative Madeleine Dean</t>
  </si>
  <si>
    <t>PA-4</t>
  </si>
  <si>
    <t>colleen.carlos@mail.house.gov</t>
  </si>
  <si>
    <t>202-225-4731</t>
  </si>
  <si>
    <t>129 Cannon House Office Building</t>
  </si>
  <si>
    <t>Steve</t>
  </si>
  <si>
    <t>Carlson</t>
  </si>
  <si>
    <t>Representative Chris Pappas</t>
  </si>
  <si>
    <t>NH-1</t>
  </si>
  <si>
    <t>steven.carlson@mail.house.gov</t>
  </si>
  <si>
    <t>202-225-5456</t>
  </si>
  <si>
    <t>323 Cannon House Office Building</t>
  </si>
  <si>
    <t>Ron</t>
  </si>
  <si>
    <t>Carlton</t>
  </si>
  <si>
    <t>Representative Lori Trahan</t>
  </si>
  <si>
    <t>MA-3</t>
  </si>
  <si>
    <t>ron.carlton@mail.house.gov</t>
  </si>
  <si>
    <t>202-225-3411</t>
  </si>
  <si>
    <t>1616 Longworth House Office Building</t>
  </si>
  <si>
    <t>Conor</t>
  </si>
  <si>
    <t>Carney</t>
  </si>
  <si>
    <t>Representative Lee Zeldin</t>
  </si>
  <si>
    <t>NY-1</t>
  </si>
  <si>
    <t>conor.carney@mail.house.gov</t>
  </si>
  <si>
    <t>202-225-3826</t>
  </si>
  <si>
    <t>2441 Rayburn House Office Building</t>
  </si>
  <si>
    <t>Caron</t>
  </si>
  <si>
    <t>Representative Ben Ray LujÃ¡n</t>
  </si>
  <si>
    <t>NM-3</t>
  </si>
  <si>
    <t>hillary.caron@mail.house.gov</t>
  </si>
  <si>
    <t>202-225-6190</t>
  </si>
  <si>
    <t>2323 Rayburn House Office Building</t>
  </si>
  <si>
    <t>Carpenter</t>
  </si>
  <si>
    <t>Representative Buddy Carter</t>
  </si>
  <si>
    <t>GA-1</t>
  </si>
  <si>
    <t>202-225-5831</t>
  </si>
  <si>
    <t>2432 Rayburn House Office Building</t>
  </si>
  <si>
    <t>Senator Mike Crapo</t>
  </si>
  <si>
    <t>molly_carpenter@crapo.senate.gov</t>
  </si>
  <si>
    <t>202-224-6142</t>
  </si>
  <si>
    <t>239 Dirksen Senate Office Building</t>
  </si>
  <si>
    <t>Colin</t>
  </si>
  <si>
    <t>Carr</t>
  </si>
  <si>
    <t>Representative Barry Loudermilk</t>
  </si>
  <si>
    <t>GA-11</t>
  </si>
  <si>
    <t>colin.carr@mail.house.gov</t>
  </si>
  <si>
    <t>202-225-2931</t>
  </si>
  <si>
    <t>422 Cannon House Office Building</t>
  </si>
  <si>
    <t>Will</t>
  </si>
  <si>
    <t>Carraco</t>
  </si>
  <si>
    <t>Representative Greg Gianforte</t>
  </si>
  <si>
    <t>MT-1</t>
  </si>
  <si>
    <t>will.carraco@mail.house.gov</t>
  </si>
  <si>
    <t>202-225-3211</t>
  </si>
  <si>
    <t>1222 Longworth House Office Building</t>
  </si>
  <si>
    <t>Carwell</t>
  </si>
  <si>
    <t>Senator Debbie Stabenow</t>
  </si>
  <si>
    <t>emily_carwell@stabenow.senate.gov</t>
  </si>
  <si>
    <t>202-224-4822</t>
  </si>
  <si>
    <t>731 Hart Senate Office Building</t>
  </si>
  <si>
    <t>Erica</t>
  </si>
  <si>
    <t>Chabot</t>
  </si>
  <si>
    <t>erica_chabot@leahy.senate.gov</t>
  </si>
  <si>
    <t>Micah</t>
  </si>
  <si>
    <t>Chambers</t>
  </si>
  <si>
    <t>Senator Kevin Cramer</t>
  </si>
  <si>
    <t>micah_chambers@cramer.senate.gov</t>
  </si>
  <si>
    <t>202-224-2043</t>
  </si>
  <si>
    <t>400 Russell Senate Office Building</t>
  </si>
  <si>
    <t>Jennifer</t>
  </si>
  <si>
    <t>Chan</t>
  </si>
  <si>
    <t>Representative Pramila Jayapal</t>
  </si>
  <si>
    <t>WA-7</t>
  </si>
  <si>
    <t>jennifer.chan@mail.house.gov</t>
  </si>
  <si>
    <t>202-225-3106</t>
  </si>
  <si>
    <t>1510 Longworth House Office Building</t>
  </si>
  <si>
    <t>Representative Judy Chu</t>
  </si>
  <si>
    <t>CA-27</t>
  </si>
  <si>
    <t>Representative Randy Weber</t>
  </si>
  <si>
    <t>TX-14</t>
  </si>
  <si>
    <t>william.christian@mail.house.gov</t>
  </si>
  <si>
    <t>202-225-2831</t>
  </si>
  <si>
    <t>107 Cannon House Office Building</t>
  </si>
  <si>
    <t>Dave</t>
  </si>
  <si>
    <t>Christie</t>
  </si>
  <si>
    <t>Senator Maggie Hassan</t>
  </si>
  <si>
    <t>dave_christie@hassan.senate.gov</t>
  </si>
  <si>
    <t>202-224-3324</t>
  </si>
  <si>
    <t>324 Hart Senate Office Building</t>
  </si>
  <si>
    <t>Representative Alma Adams</t>
  </si>
  <si>
    <t>NC-12</t>
  </si>
  <si>
    <t>john.christie@mail.house.gov</t>
  </si>
  <si>
    <t>202-225-1510</t>
  </si>
  <si>
    <t>2436 Rayburn House Office Building</t>
  </si>
  <si>
    <t>Chun</t>
  </si>
  <si>
    <t>Representative Tulsi Gabbard</t>
  </si>
  <si>
    <t>HI-2</t>
  </si>
  <si>
    <t>dave.chun@mail.house.gov</t>
  </si>
  <si>
    <t>202-225-4906</t>
  </si>
  <si>
    <t>1433 Longworth House Office Building</t>
  </si>
  <si>
    <t>Elle</t>
  </si>
  <si>
    <t>Ciapciak</t>
  </si>
  <si>
    <t>Representative Dan Meuser</t>
  </si>
  <si>
    <t>PA-9</t>
  </si>
  <si>
    <t>elle.ciapciak@mail.house.gov</t>
  </si>
  <si>
    <t>202-225-6511</t>
  </si>
  <si>
    <t>326 Cannon House Office Building</t>
  </si>
  <si>
    <t>Courtney</t>
  </si>
  <si>
    <t>Stephen</t>
  </si>
  <si>
    <t>Coffey</t>
  </si>
  <si>
    <t>Representative Matt Cartwright</t>
  </si>
  <si>
    <t>PA-8</t>
  </si>
  <si>
    <t>stephen.coffey@mail.house.gov</t>
  </si>
  <si>
    <t>202-225-5546</t>
  </si>
  <si>
    <t>1034 Longworth House Office Building</t>
  </si>
  <si>
    <t>Chuck</t>
  </si>
  <si>
    <t>Cogar</t>
  </si>
  <si>
    <t>Senator Tim Scott</t>
  </si>
  <si>
    <t>chuck_cogar@scott.senate.gov</t>
  </si>
  <si>
    <t>202-224-6121</t>
  </si>
  <si>
    <t>104 Hart Senate Office Building</t>
  </si>
  <si>
    <t>Senator Tom Cotton</t>
  </si>
  <si>
    <t>202-224-2353</t>
  </si>
  <si>
    <t>326 Russell Senate Office Building</t>
  </si>
  <si>
    <t>Aimee</t>
  </si>
  <si>
    <t>Collins-Mandeville</t>
  </si>
  <si>
    <t>Representative Val Demings</t>
  </si>
  <si>
    <t>FL-10</t>
  </si>
  <si>
    <t>aimee.collins-mandeville@mail.house.gov</t>
  </si>
  <si>
    <t>202-225-2176</t>
  </si>
  <si>
    <t>217 Cannon House Office Building</t>
  </si>
  <si>
    <t>Alexa</t>
  </si>
  <si>
    <t>Combelic</t>
  </si>
  <si>
    <t>Representative Joe Courtney</t>
  </si>
  <si>
    <t>CT-2</t>
  </si>
  <si>
    <t>alexa.combelic@mail.house.gov</t>
  </si>
  <si>
    <t>202-225-2076</t>
  </si>
  <si>
    <t>2332 Rayburn House Office Building</t>
  </si>
  <si>
    <t>Zac</t>
  </si>
  <si>
    <t>Commins</t>
  </si>
  <si>
    <t>Representative Harley Rouda</t>
  </si>
  <si>
    <t>CA-48</t>
  </si>
  <si>
    <t>zac.commins@mail.house.gov</t>
  </si>
  <si>
    <t>202-225-2415</t>
  </si>
  <si>
    <t>2300 Rayburn House Office Building</t>
  </si>
  <si>
    <t>Melissa</t>
  </si>
  <si>
    <t>Connolly</t>
  </si>
  <si>
    <t>Representative Jerry Nadler</t>
  </si>
  <si>
    <t>NY-10</t>
  </si>
  <si>
    <t>melissa.connolly@mail.house.gov</t>
  </si>
  <si>
    <t>202-225-5635</t>
  </si>
  <si>
    <t>2132 Rayburn House Office Building</t>
  </si>
  <si>
    <t>Senator Mike Lee</t>
  </si>
  <si>
    <t>202-224-5444</t>
  </si>
  <si>
    <t>361-A Russell Senate Office Building</t>
  </si>
  <si>
    <t>Jason</t>
  </si>
  <si>
    <t>Cooke</t>
  </si>
  <si>
    <t>Representative David Rouzer</t>
  </si>
  <si>
    <t>NC-7</t>
  </si>
  <si>
    <t>jason.cooke@mail.house.gov</t>
  </si>
  <si>
    <t>202-225-2731</t>
  </si>
  <si>
    <t>2439 Rayburn House Office Building</t>
  </si>
  <si>
    <t>Sam</t>
  </si>
  <si>
    <t>Senator Ted Cruz</t>
  </si>
  <si>
    <t>202-224-5922</t>
  </si>
  <si>
    <t>127A Russell Senate Office Building</t>
  </si>
  <si>
    <t>Ward</t>
  </si>
  <si>
    <t>Cormier</t>
  </si>
  <si>
    <t>Representative Clay Higgins</t>
  </si>
  <si>
    <t>LA-3</t>
  </si>
  <si>
    <t>ward.cormier@mail.house.gov</t>
  </si>
  <si>
    <t>202-225-2031</t>
  </si>
  <si>
    <t>424 Cannon House Office Building</t>
  </si>
  <si>
    <t>Seana</t>
  </si>
  <si>
    <t>Cranston</t>
  </si>
  <si>
    <t>Representative Thomas Massie</t>
  </si>
  <si>
    <t>KY-4</t>
  </si>
  <si>
    <t>seana.cranston@mail.house.gov</t>
  </si>
  <si>
    <t>202-225-3465</t>
  </si>
  <si>
    <t>2453 Rayburn House Office Building</t>
  </si>
  <si>
    <t>Ryan</t>
  </si>
  <si>
    <t>Croft</t>
  </si>
  <si>
    <t>Representative Glenn Grothman</t>
  </si>
  <si>
    <t>WI-6</t>
  </si>
  <si>
    <t>ryan.croft@mail.house.gov</t>
  </si>
  <si>
    <t>202-225-2476</t>
  </si>
  <si>
    <t>1427 Longworth House Office Building</t>
  </si>
  <si>
    <t>Stephanie</t>
  </si>
  <si>
    <t>Cuevas</t>
  </si>
  <si>
    <t>Representative Pete Aguilar</t>
  </si>
  <si>
    <t>CA-31</t>
  </si>
  <si>
    <t>stephanie.cuevas@mail.house.gov</t>
  </si>
  <si>
    <t>202-225-3201</t>
  </si>
  <si>
    <t>109 Cannon House Office Building</t>
  </si>
  <si>
    <t>Tim</t>
  </si>
  <si>
    <t>Daniels</t>
  </si>
  <si>
    <t>Representative Andy Harris</t>
  </si>
  <si>
    <t>MD-1</t>
  </si>
  <si>
    <t>tim.daniels@mail.house.gov</t>
  </si>
  <si>
    <t>202-225-5311</t>
  </si>
  <si>
    <t>2334 Rayburn House Office Building</t>
  </si>
  <si>
    <t>Reginald</t>
  </si>
  <si>
    <t>Darby</t>
  </si>
  <si>
    <t>Representative Greg Steube</t>
  </si>
  <si>
    <t>FL-17</t>
  </si>
  <si>
    <t>reginald.darby@mail.house.gov</t>
  </si>
  <si>
    <t>202-225-5792</t>
  </si>
  <si>
    <t>521 Cannon House Office Building</t>
  </si>
  <si>
    <t>Collin</t>
  </si>
  <si>
    <t>Davenport</t>
  </si>
  <si>
    <t>Representative Gerry Connolly</t>
  </si>
  <si>
    <t>VA-11</t>
  </si>
  <si>
    <t>collin.davenport@mail.house.gov</t>
  </si>
  <si>
    <t>202-225-1492</t>
  </si>
  <si>
    <t>2238 Rayburn House Office Building</t>
  </si>
  <si>
    <t>Jocelyn</t>
  </si>
  <si>
    <t>Davis</t>
  </si>
  <si>
    <t>Representative Ted Budd</t>
  </si>
  <si>
    <t>NC-13</t>
  </si>
  <si>
    <t>jocelyn.davis@mail.house.gov</t>
  </si>
  <si>
    <t>202-225-4531</t>
  </si>
  <si>
    <t>118 Cannon House Office Building</t>
  </si>
  <si>
    <t>Mark</t>
  </si>
  <si>
    <t>Dawson</t>
  </si>
  <si>
    <t>Representative Robert Aderholt</t>
  </si>
  <si>
    <t>AL-4</t>
  </si>
  <si>
    <t>mark.dawson@mail.house.gov</t>
  </si>
  <si>
    <t>202-225-4876</t>
  </si>
  <si>
    <t>1203 Longworth House Office Building</t>
  </si>
  <si>
    <t>Representative FilemÃ³n Vela</t>
  </si>
  <si>
    <t>TX-34</t>
  </si>
  <si>
    <t>202-225-9901</t>
  </si>
  <si>
    <t>307 Cannon House Office Building</t>
  </si>
  <si>
    <t>Jamie</t>
  </si>
  <si>
    <t>DeAtley</t>
  </si>
  <si>
    <t>Representative Anthony Brown</t>
  </si>
  <si>
    <t>MD-4</t>
  </si>
  <si>
    <t>james.deatley@mail.house.gov</t>
  </si>
  <si>
    <t>202-225-8699</t>
  </si>
  <si>
    <t>1323 Longworth House Office Building</t>
  </si>
  <si>
    <t>Joe</t>
  </si>
  <si>
    <t>Representative Pete Visclosky</t>
  </si>
  <si>
    <t>IN-1</t>
  </si>
  <si>
    <t>202-225-2461</t>
  </si>
  <si>
    <t>2328 Rayburn House Office Building</t>
  </si>
  <si>
    <t>Jefferson</t>
  </si>
  <si>
    <t>Deming</t>
  </si>
  <si>
    <t>Representative Bruce Westerman</t>
  </si>
  <si>
    <t>AR-4</t>
  </si>
  <si>
    <t>jefferson.deming@mail.house.gov</t>
  </si>
  <si>
    <t>202-225-3772</t>
  </si>
  <si>
    <t>209 Cannon House Office Building</t>
  </si>
  <si>
    <t>Deoudes</t>
  </si>
  <si>
    <t>Representative Kenny Marchant</t>
  </si>
  <si>
    <t>TX-24</t>
  </si>
  <si>
    <t>john.deoudes@mail.house.gov</t>
  </si>
  <si>
    <t>202-225-6605</t>
  </si>
  <si>
    <t>2304 Rayburn House Office Building</t>
  </si>
  <si>
    <t>Julie</t>
  </si>
  <si>
    <t>Devine</t>
  </si>
  <si>
    <t>Representative Sam Graves</t>
  </si>
  <si>
    <t>MO-6</t>
  </si>
  <si>
    <t>julie.devine@mail.house.gov</t>
  </si>
  <si>
    <t>202-225-7041</t>
  </si>
  <si>
    <t>1135 Longworth House Office Building</t>
  </si>
  <si>
    <t>Diamond</t>
  </si>
  <si>
    <t>Representative Lisa Blunt Rochester</t>
  </si>
  <si>
    <t>DE-1</t>
  </si>
  <si>
    <t>kevin.diamond@mail.house.gov</t>
  </si>
  <si>
    <t>202-225-4165</t>
  </si>
  <si>
    <t>1519 Longworth House Office Building</t>
  </si>
  <si>
    <t>Jordan</t>
  </si>
  <si>
    <t>Dickinson</t>
  </si>
  <si>
    <t>Representative Dan Kildee</t>
  </si>
  <si>
    <t>MI-5</t>
  </si>
  <si>
    <t>jordan.dickinson@mail.house.gov</t>
  </si>
  <si>
    <t>202-225-3611</t>
  </si>
  <si>
    <t>203 Cannon House Office Building</t>
  </si>
  <si>
    <t>Ross</t>
  </si>
  <si>
    <t>Dietrich</t>
  </si>
  <si>
    <t>Representative Jenniffer GonzÃ¡lez</t>
  </si>
  <si>
    <t>PR-1</t>
  </si>
  <si>
    <t>ross.dietrich@mail.house.gov</t>
  </si>
  <si>
    <t>202-225-2615</t>
  </si>
  <si>
    <t>1609 Longworth House Office Building</t>
  </si>
  <si>
    <t>Jared</t>
  </si>
  <si>
    <t>Dilley</t>
  </si>
  <si>
    <t>Representative Jim Jordan</t>
  </si>
  <si>
    <t>OH-4</t>
  </si>
  <si>
    <t>jared.dilley@mail.house.gov</t>
  </si>
  <si>
    <t>202-225-2676</t>
  </si>
  <si>
    <t>2056 Rayburn House Office Building</t>
  </si>
  <si>
    <t>Jasmine</t>
  </si>
  <si>
    <t>Dimitriou</t>
  </si>
  <si>
    <t>Senator Dick Durbin</t>
  </si>
  <si>
    <t>jasmine_hunt@durbin.senate.gov</t>
  </si>
  <si>
    <t>202-224-2152</t>
  </si>
  <si>
    <t>711 Hart Senate Office Building</t>
  </si>
  <si>
    <t>Doney</t>
  </si>
  <si>
    <t>Representative Jamie Raskin</t>
  </si>
  <si>
    <t>MD-8</t>
  </si>
  <si>
    <t>lauren.doney@mail.house.gov</t>
  </si>
  <si>
    <t>202-225-5341</t>
  </si>
  <si>
    <t>412 Cannon House Office Building</t>
  </si>
  <si>
    <t>Curtis</t>
  </si>
  <si>
    <t>Doster</t>
  </si>
  <si>
    <t>Representative Brenda Lawrence</t>
  </si>
  <si>
    <t>MI-14</t>
  </si>
  <si>
    <t>curtis.doster@mail.house.gov</t>
  </si>
  <si>
    <t>202-225-5802</t>
  </si>
  <si>
    <t>2463 Rayburn House Office Building</t>
  </si>
  <si>
    <t>Erin</t>
  </si>
  <si>
    <t>Doty</t>
  </si>
  <si>
    <t>Representative Raul Ruiz</t>
  </si>
  <si>
    <t>CA-36</t>
  </si>
  <si>
    <t>erin.doty@mail.house.gov</t>
  </si>
  <si>
    <t>202-225-5330</t>
  </si>
  <si>
    <t>2342 Rayburn House Office Building</t>
  </si>
  <si>
    <t>Robert</t>
  </si>
  <si>
    <t>Dougherty</t>
  </si>
  <si>
    <t>Representative Anthony Brindisi</t>
  </si>
  <si>
    <t>NY-22</t>
  </si>
  <si>
    <t>robert.dougherty@mail.house.gov</t>
  </si>
  <si>
    <t>202-225-3665</t>
  </si>
  <si>
    <t>329 Cannon House Office Building</t>
  </si>
  <si>
    <t>Senator Roger Wicker</t>
  </si>
  <si>
    <t>202-224-6253</t>
  </si>
  <si>
    <t>555 Dirksen Senate Office Building</t>
  </si>
  <si>
    <t>Grant</t>
  </si>
  <si>
    <t>Dubler</t>
  </si>
  <si>
    <t>Senator Jacky Rosen</t>
  </si>
  <si>
    <t>grant_dubler@rosen.senate.gov</t>
  </si>
  <si>
    <t>202-224-6244</t>
  </si>
  <si>
    <t>144 Russell Senate Office Building</t>
  </si>
  <si>
    <t>Senator Marsha Blackburn</t>
  </si>
  <si>
    <t>202-224-3344</t>
  </si>
  <si>
    <t>357 Dirksen Senate Office Building</t>
  </si>
  <si>
    <t>Adam</t>
  </si>
  <si>
    <t>Durand</t>
  </si>
  <si>
    <t>Representative Collin Peterson</t>
  </si>
  <si>
    <t>MN-7</t>
  </si>
  <si>
    <t>adam.durand@mail.house.gov</t>
  </si>
  <si>
    <t>202-225-2165</t>
  </si>
  <si>
    <t>2204 Rayburn House Office Building</t>
  </si>
  <si>
    <t>Veronica</t>
  </si>
  <si>
    <t>Duron</t>
  </si>
  <si>
    <t>veronica_duron@booker.senate.gov</t>
  </si>
  <si>
    <t>Suanne</t>
  </si>
  <si>
    <t>Edmiston</t>
  </si>
  <si>
    <t>Representative Steve King</t>
  </si>
  <si>
    <t>IA-4</t>
  </si>
  <si>
    <t>suanne.edmiston@mail.house.gov</t>
  </si>
  <si>
    <t>202-225-4426</t>
  </si>
  <si>
    <t>2210 Rayburn House Office Building</t>
  </si>
  <si>
    <t>Ehly</t>
  </si>
  <si>
    <t>Representative Donald Norcross</t>
  </si>
  <si>
    <t>NJ-1</t>
  </si>
  <si>
    <t>ryan.ehly@mail.house.gov</t>
  </si>
  <si>
    <t>202-225-6501</t>
  </si>
  <si>
    <t>2437 Rayburn House Office Building</t>
  </si>
  <si>
    <t>Erik</t>
  </si>
  <si>
    <t>Elam</t>
  </si>
  <si>
    <t>Senator Dan Sullivan</t>
  </si>
  <si>
    <t>erik_elam@sullivan.senate.gov</t>
  </si>
  <si>
    <t>202-224-3004</t>
  </si>
  <si>
    <t>302 Hart Senate Office Building</t>
  </si>
  <si>
    <t>Ben</t>
  </si>
  <si>
    <t>Elleson</t>
  </si>
  <si>
    <t>Representative Billy Long</t>
  </si>
  <si>
    <t>MO-7</t>
  </si>
  <si>
    <t>ben.elleson@mail.house.gov</t>
  </si>
  <si>
    <t>202-225-6536</t>
  </si>
  <si>
    <t>2454 Rayburn House Office Building</t>
  </si>
  <si>
    <t>Laura</t>
  </si>
  <si>
    <t>Representative Troy Balderson</t>
  </si>
  <si>
    <t>OH-12</t>
  </si>
  <si>
    <t>202-225-5355</t>
  </si>
  <si>
    <t>1221 Longworth House Office Building</t>
  </si>
  <si>
    <t>Representative Nydia VelÃ¡zquez</t>
  </si>
  <si>
    <t>NY-7</t>
  </si>
  <si>
    <t>202-225-2361</t>
  </si>
  <si>
    <t>2302 Rayburn House Office Building</t>
  </si>
  <si>
    <t>Josh</t>
  </si>
  <si>
    <t>Esquivel</t>
  </si>
  <si>
    <t>Senator Dianne Feinstein</t>
  </si>
  <si>
    <t>joshua_esquivel@feinstein.senate.gov</t>
  </si>
  <si>
    <t>202-224-3841</t>
  </si>
  <si>
    <t>331 Hart Senate Office Building</t>
  </si>
  <si>
    <t>Eveland</t>
  </si>
  <si>
    <t>Representative Ron Kind</t>
  </si>
  <si>
    <t>WI-3</t>
  </si>
  <si>
    <t>alex.eveland@mail.house.gov</t>
  </si>
  <si>
    <t>202-225-5506</t>
  </si>
  <si>
    <t>1502 Longworth House Office Building</t>
  </si>
  <si>
    <t>Evich</t>
  </si>
  <si>
    <t>Representative Jaime Herrera Beutler</t>
  </si>
  <si>
    <t>WA-3</t>
  </si>
  <si>
    <t>jordan.evich@mail.house.gov</t>
  </si>
  <si>
    <t>202-225-3536</t>
  </si>
  <si>
    <t>2352 Rayburn House Office Building</t>
  </si>
  <si>
    <t>Falcone</t>
  </si>
  <si>
    <t>Senator Mark Warner</t>
  </si>
  <si>
    <t>elizabeth_falcone@warner.senate.gov</t>
  </si>
  <si>
    <t>202-224-2023</t>
  </si>
  <si>
    <t>703 Hart Senate Office Building</t>
  </si>
  <si>
    <t>Farrar</t>
  </si>
  <si>
    <t>Senator Amy Klobuchar</t>
  </si>
  <si>
    <t>elizabeth_farrar@klobuchar.senate.gov</t>
  </si>
  <si>
    <t>202-224-3244</t>
  </si>
  <si>
    <t>425 Dirksen Senate Office Building</t>
  </si>
  <si>
    <t>Farrell</t>
  </si>
  <si>
    <t>sean_farrell@blackburn.senate.gov</t>
  </si>
  <si>
    <t>Fergusson</t>
  </si>
  <si>
    <t>Representative Maxine Waters</t>
  </si>
  <si>
    <t>CA-43</t>
  </si>
  <si>
    <t>patrick.fergusson@mail.house.gov</t>
  </si>
  <si>
    <t>202-225-2201</t>
  </si>
  <si>
    <t>2221 Rayburn House Office Building</t>
  </si>
  <si>
    <t>Bruce</t>
  </si>
  <si>
    <t>FernÃ¡ndez</t>
  </si>
  <si>
    <t>Representative Stephen Lynch</t>
  </si>
  <si>
    <t>MA-8</t>
  </si>
  <si>
    <t>bruce.fernandez@mail.house.gov</t>
  </si>
  <si>
    <t>202-225-8273</t>
  </si>
  <si>
    <t>2109 Rayburn House Office Building</t>
  </si>
  <si>
    <t>Logan</t>
  </si>
  <si>
    <t>Ferree</t>
  </si>
  <si>
    <t>Representative Jared Huffman</t>
  </si>
  <si>
    <t>CA-2</t>
  </si>
  <si>
    <t>logan.ferree@mail.house.gov</t>
  </si>
  <si>
    <t>202-225-5161</t>
  </si>
  <si>
    <t>1527 Longworth House Office Building</t>
  </si>
  <si>
    <t>Alan</t>
  </si>
  <si>
    <t>Feyerherm</t>
  </si>
  <si>
    <t>Representative Jeff Fortenberry</t>
  </si>
  <si>
    <t>NE-1</t>
  </si>
  <si>
    <t>alan.feyerherm@mail.house.gov</t>
  </si>
  <si>
    <t>202-225-4806</t>
  </si>
  <si>
    <t>1514 Longworth House Office Building</t>
  </si>
  <si>
    <t>Cari</t>
  </si>
  <si>
    <t>Fike</t>
  </si>
  <si>
    <t>Representative Gary Palmer</t>
  </si>
  <si>
    <t>AL-6</t>
  </si>
  <si>
    <t>cari.fike@mail.house.gov</t>
  </si>
  <si>
    <t>202-225-4921</t>
  </si>
  <si>
    <t>207 Cannon House Office Building</t>
  </si>
  <si>
    <t>Fins</t>
  </si>
  <si>
    <t>Representative Joe Kennedy</t>
  </si>
  <si>
    <t>MA-4</t>
  </si>
  <si>
    <t>eric.fins@mail.house.gov</t>
  </si>
  <si>
    <t>202-225-5931</t>
  </si>
  <si>
    <t>304 Cannon House Office Building</t>
  </si>
  <si>
    <t>Fischer</t>
  </si>
  <si>
    <t>Representative Jeff Van Drew</t>
  </si>
  <si>
    <t>NJ-2</t>
  </si>
  <si>
    <t>scott.fischer@mail.house.gov</t>
  </si>
  <si>
    <t>202-225-6572</t>
  </si>
  <si>
    <t>331 Cannon House Office Building</t>
  </si>
  <si>
    <t>Fisher</t>
  </si>
  <si>
    <t>Representative Charlie Crist</t>
  </si>
  <si>
    <t>FL-13</t>
  </si>
  <si>
    <t>christopher.fisher@mail.house.gov</t>
  </si>
  <si>
    <t>202-225-5961</t>
  </si>
  <si>
    <t>215 Cannon House Office Building</t>
  </si>
  <si>
    <t>Casey</t>
  </si>
  <si>
    <t>Fitzpatrick</t>
  </si>
  <si>
    <t>Representative Kelly Armstrong</t>
  </si>
  <si>
    <t>ND-1</t>
  </si>
  <si>
    <t>casey.fitzpatrick@mail.house.gov</t>
  </si>
  <si>
    <t>202-225-2611</t>
  </si>
  <si>
    <t>1004 Longworth House Office Building</t>
  </si>
  <si>
    <t>Denise</t>
  </si>
  <si>
    <t>Fleming</t>
  </si>
  <si>
    <t>Representative Cindy Axne</t>
  </si>
  <si>
    <t>IA-3</t>
  </si>
  <si>
    <t>denise.fleming@mail.house.gov</t>
  </si>
  <si>
    <t>202-225-5476</t>
  </si>
  <si>
    <t>330 Cannon House Office Building</t>
  </si>
  <si>
    <t>Ian</t>
  </si>
  <si>
    <t>Foley</t>
  </si>
  <si>
    <t>Representative Devin Nunes</t>
  </si>
  <si>
    <t>CA-22</t>
  </si>
  <si>
    <t>ian.foley@mail.house.gov</t>
  </si>
  <si>
    <t>202-225-2523</t>
  </si>
  <si>
    <t>1013 Longworth House Office Building</t>
  </si>
  <si>
    <t>Justin</t>
  </si>
  <si>
    <t>Folsom</t>
  </si>
  <si>
    <t>Senator Jon Tester</t>
  </si>
  <si>
    <t>justin_folsom@tester.senate.gov</t>
  </si>
  <si>
    <t>202-224-2644</t>
  </si>
  <si>
    <t>311 Hart Senate Office Building</t>
  </si>
  <si>
    <t>Jon</t>
  </si>
  <si>
    <t>Foltz</t>
  </si>
  <si>
    <t>jon_foltz@rickscott.senate.gov</t>
  </si>
  <si>
    <t>Andrew</t>
  </si>
  <si>
    <t>Forbes</t>
  </si>
  <si>
    <t>Senator Jim Inhofe</t>
  </si>
  <si>
    <t>andrew_forbes@inhofe.senate.gov</t>
  </si>
  <si>
    <t>202-224-4721</t>
  </si>
  <si>
    <t>205 Russell Senate Office Building</t>
  </si>
  <si>
    <t>Meagan</t>
  </si>
  <si>
    <t>Foster</t>
  </si>
  <si>
    <t>Representative Peter Welch</t>
  </si>
  <si>
    <t>VT-1</t>
  </si>
  <si>
    <t>meagan.foster@mail.house.gov</t>
  </si>
  <si>
    <t>202-225-4115</t>
  </si>
  <si>
    <t>2187 Rayburn House Office Building</t>
  </si>
  <si>
    <t>Carly</t>
  </si>
  <si>
    <t>Frame</t>
  </si>
  <si>
    <t>Representative Brendan Boyle</t>
  </si>
  <si>
    <t>PA-2</t>
  </si>
  <si>
    <t>carly.frame@mail.house.gov</t>
  </si>
  <si>
    <t>202-225-6111</t>
  </si>
  <si>
    <t>1133 Longworth House Office Building</t>
  </si>
  <si>
    <t>Caitlin</t>
  </si>
  <si>
    <t>Frazer</t>
  </si>
  <si>
    <t>Representative Chrissy Houlahan</t>
  </si>
  <si>
    <t>PA-6</t>
  </si>
  <si>
    <t>caitlin.frazer@mail.house.gov</t>
  </si>
  <si>
    <t>202-225-4315</t>
  </si>
  <si>
    <t>1218 Longworth House Office Building</t>
  </si>
  <si>
    <t>Dylan</t>
  </si>
  <si>
    <t>Frost</t>
  </si>
  <si>
    <t>Representative French Hill</t>
  </si>
  <si>
    <t>AR-2</t>
  </si>
  <si>
    <t>dylan.frost@mail.house.gov</t>
  </si>
  <si>
    <t>202-225-2506</t>
  </si>
  <si>
    <t>1533 Longworth House Office Building</t>
  </si>
  <si>
    <t>Representative Carolyn Maloney</t>
  </si>
  <si>
    <t>NY-12</t>
  </si>
  <si>
    <t>Eyang</t>
  </si>
  <si>
    <t>Garrison</t>
  </si>
  <si>
    <t>Representative Marcia Fudge</t>
  </si>
  <si>
    <t>OH-11</t>
  </si>
  <si>
    <t>eyang.garrison@mail.house.gov</t>
  </si>
  <si>
    <t>202-225-7032</t>
  </si>
  <si>
    <t>2344 Rayburn House Office Building</t>
  </si>
  <si>
    <t>Kara</t>
  </si>
  <si>
    <t>Getz</t>
  </si>
  <si>
    <t>Representative Richard Neal</t>
  </si>
  <si>
    <t>MA-1</t>
  </si>
  <si>
    <t>kara.getz@mail.house.gov</t>
  </si>
  <si>
    <t>202-225-5601</t>
  </si>
  <si>
    <t>2309 Rayburn House Office Building</t>
  </si>
  <si>
    <t>Jonathan</t>
  </si>
  <si>
    <t>Gilbert</t>
  </si>
  <si>
    <t>Representative Mike Levin</t>
  </si>
  <si>
    <t>CA-49</t>
  </si>
  <si>
    <t>jonathan.gilbert@mail.house.gov</t>
  </si>
  <si>
    <t>202-225-3906</t>
  </si>
  <si>
    <t>1626 Longworth House Office Building</t>
  </si>
  <si>
    <t>Caleb</t>
  </si>
  <si>
    <t>Gilchrist</t>
  </si>
  <si>
    <t>Representative Danny Davis</t>
  </si>
  <si>
    <t>IL-7</t>
  </si>
  <si>
    <t>caleb.gilchrist@mail.house.gov</t>
  </si>
  <si>
    <t>202-225-5006</t>
  </si>
  <si>
    <t>2159 Rayburn House Office Building</t>
  </si>
  <si>
    <t>Elissa</t>
  </si>
  <si>
    <t>Gilliam</t>
  </si>
  <si>
    <t>Representative James Comer</t>
  </si>
  <si>
    <t>KY-1</t>
  </si>
  <si>
    <t>elissa.gilliam@mail.house.gov</t>
  </si>
  <si>
    <t>202-225-3115</t>
  </si>
  <si>
    <t>1037 Longworth House Office Building</t>
  </si>
  <si>
    <t>Ginis</t>
  </si>
  <si>
    <t>Representative Jahana Hayes</t>
  </si>
  <si>
    <t>CT-5</t>
  </si>
  <si>
    <t>alex.ginis@mail.house.gov</t>
  </si>
  <si>
    <t>202-225-4476</t>
  </si>
  <si>
    <t>1415 Longworth House Office Building</t>
  </si>
  <si>
    <t>Ginsburg</t>
  </si>
  <si>
    <t>Representative Eric Swalwell</t>
  </si>
  <si>
    <t>CA-15</t>
  </si>
  <si>
    <t>andrew.ginsburg@mail.house.gov</t>
  </si>
  <si>
    <t>202-225-5065</t>
  </si>
  <si>
    <t>407 Cannon House Office Building</t>
  </si>
  <si>
    <t>Representative Susan Brooks</t>
  </si>
  <si>
    <t>IN-5</t>
  </si>
  <si>
    <t>Goedke</t>
  </si>
  <si>
    <t>Representative Mike Thompson</t>
  </si>
  <si>
    <t>CA-5</t>
  </si>
  <si>
    <t>jennifer.goedke@mail.house.gov</t>
  </si>
  <si>
    <t>202-225-3311</t>
  </si>
  <si>
    <t>406 Cannon House Office Building</t>
  </si>
  <si>
    <t>Goldeen</t>
  </si>
  <si>
    <t>Representative Jim Costa</t>
  </si>
  <si>
    <t>CA-16</t>
  </si>
  <si>
    <t>ben.goldeen@mail.house.gov</t>
  </si>
  <si>
    <t>202-225-3341</t>
  </si>
  <si>
    <t>2081 Rayburn House Office Building</t>
  </si>
  <si>
    <t>J.Z.</t>
  </si>
  <si>
    <t>Golden</t>
  </si>
  <si>
    <t>Representative Rick Larsen</t>
  </si>
  <si>
    <t>WA-2</t>
  </si>
  <si>
    <t>j.z.golden@mail.house.gov</t>
  </si>
  <si>
    <t>202-225-2605</t>
  </si>
  <si>
    <t>2113 Rayburn House Office Building</t>
  </si>
  <si>
    <t>Goldfarb</t>
  </si>
  <si>
    <t>Representative Bryan Steil</t>
  </si>
  <si>
    <t>WI-1</t>
  </si>
  <si>
    <t>david.goldfarb@mail.house.gov</t>
  </si>
  <si>
    <t>202-225-3031</t>
  </si>
  <si>
    <t>1408 Longworth House Office Building</t>
  </si>
  <si>
    <t>Goldson</t>
  </si>
  <si>
    <t>Representative Gwen Moore</t>
  </si>
  <si>
    <t>WI-4</t>
  </si>
  <si>
    <t>chris.goldson@mail.house.gov</t>
  </si>
  <si>
    <t>202-225-4572</t>
  </si>
  <si>
    <t>2252 Rayburn House Office Building</t>
  </si>
  <si>
    <t>Walter</t>
  </si>
  <si>
    <t>Gonzales</t>
  </si>
  <si>
    <t>Representative Dutch Ruppersberger</t>
  </si>
  <si>
    <t>MD-2</t>
  </si>
  <si>
    <t>walter.gonzales@mail.house.gov</t>
  </si>
  <si>
    <t>202-225-3061</t>
  </si>
  <si>
    <t>2206 Rayburn House Office Building</t>
  </si>
  <si>
    <t>Gorud</t>
  </si>
  <si>
    <t>Representative Alan Lowenthal</t>
  </si>
  <si>
    <t>CA-47</t>
  </si>
  <si>
    <t>chris.gorud@mail.house.gov</t>
  </si>
  <si>
    <t>202-225-7924</t>
  </si>
  <si>
    <t>108 Cannon House Office Building</t>
  </si>
  <si>
    <t>Brad</t>
  </si>
  <si>
    <t>Grantz</t>
  </si>
  <si>
    <t>Senator Pat Toomey</t>
  </si>
  <si>
    <t>brad_grantz@toomey.senate.gov</t>
  </si>
  <si>
    <t>202-224-4254</t>
  </si>
  <si>
    <t>248 Russell Senate Office Building</t>
  </si>
  <si>
    <t>Tyler</t>
  </si>
  <si>
    <t>Senator Ben Sasse</t>
  </si>
  <si>
    <t>202-224-4224</t>
  </si>
  <si>
    <t>107 Russell Senate Office Building</t>
  </si>
  <si>
    <t>Morgan</t>
  </si>
  <si>
    <t>Gray</t>
  </si>
  <si>
    <t>Senator Ed Markey</t>
  </si>
  <si>
    <t>morgan_gray@markey.senate.gov</t>
  </si>
  <si>
    <t>202-224-2742</t>
  </si>
  <si>
    <t>255 Dirksen Senate Office Building</t>
  </si>
  <si>
    <t>Griswold</t>
  </si>
  <si>
    <t>Representative Chris Smith</t>
  </si>
  <si>
    <t>NJ-4</t>
  </si>
  <si>
    <t>kelsey.griswold@mail.house.gov</t>
  </si>
  <si>
    <t>202-225-3765</t>
  </si>
  <si>
    <t>2373 Rayburn House Office Building</t>
  </si>
  <si>
    <t>Joshua</t>
  </si>
  <si>
    <t>Gross</t>
  </si>
  <si>
    <t>Representative Jeff Duncan</t>
  </si>
  <si>
    <t>SC-3</t>
  </si>
  <si>
    <t>joshua.gross@mail.house.gov</t>
  </si>
  <si>
    <t>202-225-5301</t>
  </si>
  <si>
    <t>2229 Rayburn House Office Building</t>
  </si>
  <si>
    <t>Representative Darren Soto</t>
  </si>
  <si>
    <t>FL-9</t>
  </si>
  <si>
    <t>202-225-9889</t>
  </si>
  <si>
    <t>1507 Longworth House Office Building</t>
  </si>
  <si>
    <t>Rosemary</t>
  </si>
  <si>
    <t>Gutierrez</t>
  </si>
  <si>
    <t>Senator Maria Cantwell</t>
  </si>
  <si>
    <t>rosemary_gutierrez@cantwell.senate.gov</t>
  </si>
  <si>
    <t>202-224-3441</t>
  </si>
  <si>
    <t>511 Hart Senate Office Building</t>
  </si>
  <si>
    <t>Senator Mazie Hirono</t>
  </si>
  <si>
    <t>202-224-6361</t>
  </si>
  <si>
    <t>713 Hart Senate Office Building</t>
  </si>
  <si>
    <t>Halpern</t>
  </si>
  <si>
    <t>Representative Sanford Bishop</t>
  </si>
  <si>
    <t>GA-2</t>
  </si>
  <si>
    <t>jonathan.halpern@mail.house.gov</t>
  </si>
  <si>
    <t>202-225-3631</t>
  </si>
  <si>
    <t>2407 Rayburn House Office Building</t>
  </si>
  <si>
    <t>Ellen</t>
  </si>
  <si>
    <t>Hamilton</t>
  </si>
  <si>
    <t>ellen.hamilton@mail.house.gov</t>
  </si>
  <si>
    <t>202-225-5464</t>
  </si>
  <si>
    <t>2423 Rayburn House Office Building</t>
  </si>
  <si>
    <t>Drew</t>
  </si>
  <si>
    <t>James</t>
  </si>
  <si>
    <t>Hampson</t>
  </si>
  <si>
    <t>Representative Ken Buck</t>
  </si>
  <si>
    <t>CO-4</t>
  </si>
  <si>
    <t>james.hampson@mail.house.gov</t>
  </si>
  <si>
    <t>202-225-4676</t>
  </si>
  <si>
    <t>2455 Rayburn House Office Building</t>
  </si>
  <si>
    <t>Representative Chip Roy</t>
  </si>
  <si>
    <t>TX-21</t>
  </si>
  <si>
    <t>202-225-4236</t>
  </si>
  <si>
    <t>1319 Longworth House Office Building</t>
  </si>
  <si>
    <t>Harris</t>
  </si>
  <si>
    <t>Representative Karen Bass</t>
  </si>
  <si>
    <t>CA-37</t>
  </si>
  <si>
    <t>Iain</t>
  </si>
  <si>
    <t>Hart</t>
  </si>
  <si>
    <t>Representative John Garamendi</t>
  </si>
  <si>
    <t>CA-3</t>
  </si>
  <si>
    <t>iain.hart@mail.house.gov</t>
  </si>
  <si>
    <t>202-225-1880</t>
  </si>
  <si>
    <t>2368 Rayburn House Office Building</t>
  </si>
  <si>
    <t>Representative Lauren Underwood</t>
  </si>
  <si>
    <t>IL-14</t>
  </si>
  <si>
    <t>202-225-2976</t>
  </si>
  <si>
    <t>1118 Longworth House Office Building</t>
  </si>
  <si>
    <t>Harvey</t>
  </si>
  <si>
    <t>Haynes</t>
  </si>
  <si>
    <t>Representative Debbie Lesko</t>
  </si>
  <si>
    <t>AZ-8</t>
  </si>
  <si>
    <t>jennifer.lauterbach@mail.house.gov</t>
  </si>
  <si>
    <t>202-225-4576</t>
  </si>
  <si>
    <t>1113 Longworth House Office Building</t>
  </si>
  <si>
    <t>Darren</t>
  </si>
  <si>
    <t>Hedlund</t>
  </si>
  <si>
    <t>Representative Dusty Johnson</t>
  </si>
  <si>
    <t>SD-1</t>
  </si>
  <si>
    <t>darren.hedlund@mail.house.gov</t>
  </si>
  <si>
    <t>202-225-2801</t>
  </si>
  <si>
    <t>1508 Longworth House Office Building</t>
  </si>
  <si>
    <t>Jeremy</t>
  </si>
  <si>
    <t>Hekhuis</t>
  </si>
  <si>
    <t>Senator Sherrod Brown</t>
  </si>
  <si>
    <t>jeremy_hekhuis@brown.senate.gov</t>
  </si>
  <si>
    <t>202-224-2315</t>
  </si>
  <si>
    <t>503 Hart Senate Office Building</t>
  </si>
  <si>
    <t>Geoff</t>
  </si>
  <si>
    <t>Hempelmann</t>
  </si>
  <si>
    <t>Representative Steve Womack</t>
  </si>
  <si>
    <t>AR-3</t>
  </si>
  <si>
    <t>geoff.hempelmann@mail.house.gov</t>
  </si>
  <si>
    <t>202-225-4301</t>
  </si>
  <si>
    <t>2412 Rayburn House Office Building</t>
  </si>
  <si>
    <t>Claytrice</t>
  </si>
  <si>
    <t>Henderson</t>
  </si>
  <si>
    <t>Representative Bennie Thompson</t>
  </si>
  <si>
    <t>MS-2</t>
  </si>
  <si>
    <t>claytrice.henderson@mail.house.gov</t>
  </si>
  <si>
    <t>202-225-5876</t>
  </si>
  <si>
    <t>2466 Rayburn House Office Building</t>
  </si>
  <si>
    <t>Representative T.J. Cox</t>
  </si>
  <si>
    <t>CA-21</t>
  </si>
  <si>
    <t>jared.henderson@mail.house.gov</t>
  </si>
  <si>
    <t>202-225-4695</t>
  </si>
  <si>
    <t>1728 Longworth House Office Building</t>
  </si>
  <si>
    <t>Rob</t>
  </si>
  <si>
    <t>Hicks</t>
  </si>
  <si>
    <t>rob.hicks@mail.house.gov</t>
  </si>
  <si>
    <t>202-225-2276</t>
  </si>
  <si>
    <t>2211 Rayburn House Office Building</t>
  </si>
  <si>
    <t>Representative Brad Sherman</t>
  </si>
  <si>
    <t>CA-30</t>
  </si>
  <si>
    <t>202-225-5911</t>
  </si>
  <si>
    <t>2181 Rayburn House Office Building</t>
  </si>
  <si>
    <t>Hilkin</t>
  </si>
  <si>
    <t>Representative Ralph Norman</t>
  </si>
  <si>
    <t>SC-5</t>
  </si>
  <si>
    <t>jake.hilkin@mail.house.gov</t>
  </si>
  <si>
    <t>202-225-5501</t>
  </si>
  <si>
    <t>319 Cannon House Office Building</t>
  </si>
  <si>
    <t>Kyle</t>
  </si>
  <si>
    <t>Hill</t>
  </si>
  <si>
    <t>Representative Suzan DelBene</t>
  </si>
  <si>
    <t>WA-1</t>
  </si>
  <si>
    <t>kyle.hill@mail.house.gov</t>
  </si>
  <si>
    <t>202-225-6311</t>
  </si>
  <si>
    <t>2330 Rayburn House Office Building</t>
  </si>
  <si>
    <t>Olivia</t>
  </si>
  <si>
    <t>Representative Cathy McMorris Rodgers</t>
  </si>
  <si>
    <t>WA-5</t>
  </si>
  <si>
    <t>202-225-2006</t>
  </si>
  <si>
    <t>1035 Longworth House Office Building</t>
  </si>
  <si>
    <t>Hodge</t>
  </si>
  <si>
    <t>Representative Rick Allen</t>
  </si>
  <si>
    <t>GA-12</t>
  </si>
  <si>
    <t>202-225-2823</t>
  </si>
  <si>
    <t>2400 Rayburn House Office Building</t>
  </si>
  <si>
    <t>Representative Dan Crenshaw</t>
  </si>
  <si>
    <t>TX-2</t>
  </si>
  <si>
    <t>matt.hodge@mail.house.gov</t>
  </si>
  <si>
    <t>202-225-6565</t>
  </si>
  <si>
    <t>413 Cannon House Office Building</t>
  </si>
  <si>
    <t>Hogin</t>
  </si>
  <si>
    <t>Representative David Kustoff</t>
  </si>
  <si>
    <t>TN-8</t>
  </si>
  <si>
    <t>andrew.hogin@mail.house.gov</t>
  </si>
  <si>
    <t>202-225-4714</t>
  </si>
  <si>
    <t>523 Cannon House Office Building</t>
  </si>
  <si>
    <t>Senator Marco Rubio</t>
  </si>
  <si>
    <t>202-224-3041</t>
  </si>
  <si>
    <t>284 Russell Senate Office Building</t>
  </si>
  <si>
    <t>Jayme</t>
  </si>
  <si>
    <t>Holliday</t>
  </si>
  <si>
    <t>Representative Dwight Evans</t>
  </si>
  <si>
    <t>PA-3</t>
  </si>
  <si>
    <t>jayme.holliday@mail.house.gov</t>
  </si>
  <si>
    <t>202-225-4001</t>
  </si>
  <si>
    <t>1105 Longworth House Office Building</t>
  </si>
  <si>
    <t>Hoover</t>
  </si>
  <si>
    <t>Representative Tom Reed</t>
  </si>
  <si>
    <t>NY-23</t>
  </si>
  <si>
    <t>logan.hoover@mail.house.gov</t>
  </si>
  <si>
    <t>202-225-3161</t>
  </si>
  <si>
    <t>2263 Rayburn House Office Building</t>
  </si>
  <si>
    <t>Horan</t>
  </si>
  <si>
    <t>jeremy_horan@hirono.senate.gov</t>
  </si>
  <si>
    <t>Mike</t>
  </si>
  <si>
    <t>Horder</t>
  </si>
  <si>
    <t>Representative Mike Conaway</t>
  </si>
  <si>
    <t>TX-11</t>
  </si>
  <si>
    <t>michael.horder@mail.house.gov</t>
  </si>
  <si>
    <t>202-225-3605</t>
  </si>
  <si>
    <t>2469 Rayburn House Office Building</t>
  </si>
  <si>
    <t>Hostelley</t>
  </si>
  <si>
    <t>Representative Anthony Gonzalez</t>
  </si>
  <si>
    <t>OH-16</t>
  </si>
  <si>
    <t>stephen.hostelley@mail.house.gov</t>
  </si>
  <si>
    <t>202-225-3876</t>
  </si>
  <si>
    <t>1023 Longworth House Office Building</t>
  </si>
  <si>
    <t>Senator Steve Daines</t>
  </si>
  <si>
    <t>202-224-2651</t>
  </si>
  <si>
    <t>320 Hart Senate Office Building</t>
  </si>
  <si>
    <t>Rachel</t>
  </si>
  <si>
    <t>Huggins</t>
  </si>
  <si>
    <t>rachel.huggins@mail.house.gov</t>
  </si>
  <si>
    <t>Hunter</t>
  </si>
  <si>
    <t>katie.hunter@mail.house.gov</t>
  </si>
  <si>
    <t>Peter</t>
  </si>
  <si>
    <t>Representative Cedric Richmond</t>
  </si>
  <si>
    <t>LA-2</t>
  </si>
  <si>
    <t>peter.hunter@mail.house.gov</t>
  </si>
  <si>
    <t>202-225-6636</t>
  </si>
  <si>
    <t>506 Cannon House Office Building</t>
  </si>
  <si>
    <t>Igleheart</t>
  </si>
  <si>
    <t>Representative John Rose</t>
  </si>
  <si>
    <t>TN-6</t>
  </si>
  <si>
    <t>alex.igleheart@mail.house.gov</t>
  </si>
  <si>
    <t>202-225-4231</t>
  </si>
  <si>
    <t>1232 Longworth House Office Building</t>
  </si>
  <si>
    <t>Carolyn</t>
  </si>
  <si>
    <t>Iodice</t>
  </si>
  <si>
    <t>Representative Justin Amash</t>
  </si>
  <si>
    <t>Independent</t>
  </si>
  <si>
    <t>MI-3</t>
  </si>
  <si>
    <t>carolyn.iodice@mail.house.gov</t>
  </si>
  <si>
    <t>202-225-3831</t>
  </si>
  <si>
    <t>106 Cannon House Office Building</t>
  </si>
  <si>
    <t>Izaak</t>
  </si>
  <si>
    <t>Representative Nanette BarragÃ¡n</t>
  </si>
  <si>
    <t>CA-44</t>
  </si>
  <si>
    <t>joshua.izaak@mail.house.gov</t>
  </si>
  <si>
    <t>202-225-8220</t>
  </si>
  <si>
    <t>1030 Longworth House Office Building</t>
  </si>
  <si>
    <t>Jackson</t>
  </si>
  <si>
    <t>Representative Lizzie Fletcher</t>
  </si>
  <si>
    <t>TX-7</t>
  </si>
  <si>
    <t>ben.jackson@mail.house.gov</t>
  </si>
  <si>
    <t>202-225-2571</t>
  </si>
  <si>
    <t>1429 Longworth House Office Building</t>
  </si>
  <si>
    <t>Representative Adrian Smith</t>
  </si>
  <si>
    <t>NE-3</t>
  </si>
  <si>
    <t>josh.jackson@mail.house.gov</t>
  </si>
  <si>
    <t>202-225-6435</t>
  </si>
  <si>
    <t>502 Cannon House Office Building</t>
  </si>
  <si>
    <t>Representative Mark DeSaulnier</t>
  </si>
  <si>
    <t>CA-11</t>
  </si>
  <si>
    <t>sarah.jackson@mail.house.gov</t>
  </si>
  <si>
    <t>202-225-2095</t>
  </si>
  <si>
    <t>503 Cannon House Office Building</t>
  </si>
  <si>
    <t>Corey</t>
  </si>
  <si>
    <t>Jacobson</t>
  </si>
  <si>
    <t>Representative Ted Lieu</t>
  </si>
  <si>
    <t>CA-33</t>
  </si>
  <si>
    <t>corey.jacobson@mail.house.gov</t>
  </si>
  <si>
    <t>202-225-3976</t>
  </si>
  <si>
    <t>403 Cannon House Office Building</t>
  </si>
  <si>
    <t>Brooke</t>
  </si>
  <si>
    <t>Jamison</t>
  </si>
  <si>
    <t>Senator Kirsten Gillibrand</t>
  </si>
  <si>
    <t>brooke_jamison@gillibrand.senate.gov</t>
  </si>
  <si>
    <t>202-224-4451</t>
  </si>
  <si>
    <t>478 Russell Senate Office Building</t>
  </si>
  <si>
    <t>Maryam</t>
  </si>
  <si>
    <t>Janani</t>
  </si>
  <si>
    <t>Representative Norma Torres</t>
  </si>
  <si>
    <t>CA-35</t>
  </si>
  <si>
    <t>maryam.janani@mail.house.gov</t>
  </si>
  <si>
    <t>202-225-6161</t>
  </si>
  <si>
    <t>2444 Rayburn House Office Building</t>
  </si>
  <si>
    <t>Jankiewicz</t>
  </si>
  <si>
    <t>joe.jankiewicz@mail.house.gov</t>
  </si>
  <si>
    <t>Janushkowsky</t>
  </si>
  <si>
    <t>Representative Brian Babin</t>
  </si>
  <si>
    <t>TX-36</t>
  </si>
  <si>
    <t>steve.j@mail.house.gov</t>
  </si>
  <si>
    <t>202-225-1555</t>
  </si>
  <si>
    <t>2236 Rayburn House Office Building</t>
  </si>
  <si>
    <t>Jarrett</t>
  </si>
  <si>
    <t>Representative Hal Rogers</t>
  </si>
  <si>
    <t>KY-5</t>
  </si>
  <si>
    <t>chelsea.jarrett@mail.house.gov</t>
  </si>
  <si>
    <t>202-225-4601</t>
  </si>
  <si>
    <t>2406 Rayburn House Office Building</t>
  </si>
  <si>
    <t>Allison</t>
  </si>
  <si>
    <t>Jarus</t>
  </si>
  <si>
    <t>Representative Mike Quigley</t>
  </si>
  <si>
    <t>IL-5</t>
  </si>
  <si>
    <t>allison.jarus@mail.house.gov</t>
  </si>
  <si>
    <t>202-225-4061</t>
  </si>
  <si>
    <t>2458 Rayburn House Office Building</t>
  </si>
  <si>
    <t>Michelle</t>
  </si>
  <si>
    <t>Jelnicky</t>
  </si>
  <si>
    <t>Representative Jack Bergman</t>
  </si>
  <si>
    <t>MI-1</t>
  </si>
  <si>
    <t>michelle.jelnicky@mail.house.gov</t>
  </si>
  <si>
    <t>202-225-4735</t>
  </si>
  <si>
    <t>414 Cannon House Office Building</t>
  </si>
  <si>
    <t>Jenkins</t>
  </si>
  <si>
    <t>Representative Tim Ryan</t>
  </si>
  <si>
    <t>OH-13</t>
  </si>
  <si>
    <t>rachel.jenkins@mail.house.gov</t>
  </si>
  <si>
    <t>202-225-5261</t>
  </si>
  <si>
    <t>1126 Longworth House Office Building</t>
  </si>
  <si>
    <t>Sharon</t>
  </si>
  <si>
    <t>Johnson</t>
  </si>
  <si>
    <t>Representative Michael Guest</t>
  </si>
  <si>
    <t>MS-3</t>
  </si>
  <si>
    <t>sharon.johnson@mail.house.gov</t>
  </si>
  <si>
    <t>202-225-5031</t>
  </si>
  <si>
    <t>230 Cannon House Office Building</t>
  </si>
  <si>
    <t>Evan</t>
  </si>
  <si>
    <t>Johnston</t>
  </si>
  <si>
    <t>Representative Chellie Pingree</t>
  </si>
  <si>
    <t>ME-1</t>
  </si>
  <si>
    <t>evan.johnston@mail.house.gov</t>
  </si>
  <si>
    <t>202-225-6116</t>
  </si>
  <si>
    <t>2162 Rayburn House Office Building</t>
  </si>
  <si>
    <t>Representative Gregory Meeks</t>
  </si>
  <si>
    <t>NY-5</t>
  </si>
  <si>
    <t>aaron.jordan@mail.house.gov</t>
  </si>
  <si>
    <t>202-225-3461</t>
  </si>
  <si>
    <t>2310 Rayburn House Office Building</t>
  </si>
  <si>
    <t>Nancy</t>
  </si>
  <si>
    <t>JuÃ¡rez</t>
  </si>
  <si>
    <t>Representative Salud Carbajal</t>
  </si>
  <si>
    <t>CA-24</t>
  </si>
  <si>
    <t>nancy.juarez@mail.house.gov</t>
  </si>
  <si>
    <t>202-225-3601</t>
  </si>
  <si>
    <t>1431 Longworth House Office Building</t>
  </si>
  <si>
    <t>Kaissi</t>
  </si>
  <si>
    <t>Representative Raja Krishnamoorthi</t>
  </si>
  <si>
    <t>IL-8</t>
  </si>
  <si>
    <t>brian.kaissi@mail.house.gov</t>
  </si>
  <si>
    <t>202-225-3711</t>
  </si>
  <si>
    <t>115 Cannon House Office Building</t>
  </si>
  <si>
    <t>Liz</t>
  </si>
  <si>
    <t>Kanter</t>
  </si>
  <si>
    <t>Representative Jared Golden</t>
  </si>
  <si>
    <t>ME-2</t>
  </si>
  <si>
    <t>eric.kanter@mail.house.gov</t>
  </si>
  <si>
    <t>202-225-6306</t>
  </si>
  <si>
    <t>1223 Longworth House Office Building</t>
  </si>
  <si>
    <t>Jacqui</t>
  </si>
  <si>
    <t>Kappler</t>
  </si>
  <si>
    <t>Representative Hank Johnson</t>
  </si>
  <si>
    <t>GA-4</t>
  </si>
  <si>
    <t>jacqui.kappler@mail.house.gov</t>
  </si>
  <si>
    <t>202-225-1605</t>
  </si>
  <si>
    <t>2240 Rayburn House Office Building</t>
  </si>
  <si>
    <t>Karetny</t>
  </si>
  <si>
    <t>Senator Sheldon Whitehouse</t>
  </si>
  <si>
    <t>josh_karetny@whitehouse.senate.gov</t>
  </si>
  <si>
    <t>202-224-2921</t>
  </si>
  <si>
    <t>530 Hart Senate Office Building</t>
  </si>
  <si>
    <t>Kassar</t>
  </si>
  <si>
    <t>Representative Rosa DeLauro</t>
  </si>
  <si>
    <t>CT-3</t>
  </si>
  <si>
    <t>elizabeth.albertine@mail.house.gov</t>
  </si>
  <si>
    <t>202-225-3661</t>
  </si>
  <si>
    <t>2413 Rayburn House Office Building</t>
  </si>
  <si>
    <t>Lori</t>
  </si>
  <si>
    <t>Kearns</t>
  </si>
  <si>
    <t>Senator Bernie Sanders</t>
  </si>
  <si>
    <t>lori_kearns@sanders.senate.gov</t>
  </si>
  <si>
    <t>202-224-5141</t>
  </si>
  <si>
    <t>332 Dirksen Senate Office Building</t>
  </si>
  <si>
    <t>Kelly</t>
  </si>
  <si>
    <t>Representative Michael Cloud</t>
  </si>
  <si>
    <t>TX-27</t>
  </si>
  <si>
    <t>202-225-7742</t>
  </si>
  <si>
    <t>1314 Longworth House Office Building</t>
  </si>
  <si>
    <t>Representative Blaine Luetkemeyer</t>
  </si>
  <si>
    <t>MO-3</t>
  </si>
  <si>
    <t>Kiedrowicz</t>
  </si>
  <si>
    <t>Representative Linda SÃ¡nchez</t>
  </si>
  <si>
    <t>CA-38</t>
  </si>
  <si>
    <t>melissa.kiedrowicz@mail.house.gov</t>
  </si>
  <si>
    <t>202-225-6676</t>
  </si>
  <si>
    <t>2329 Rayburn House Office Building</t>
  </si>
  <si>
    <t>Kinney</t>
  </si>
  <si>
    <t>Representative Jim Sensenbrenner</t>
  </si>
  <si>
    <t>WI-5</t>
  </si>
  <si>
    <t>erik.kinney@mail.house.gov</t>
  </si>
  <si>
    <t>202-225-5101</t>
  </si>
  <si>
    <t>2449 Rayburn House Office Building</t>
  </si>
  <si>
    <t>Amber</t>
  </si>
  <si>
    <t>Kirchhoefer</t>
  </si>
  <si>
    <t>Senator Pat Roberts</t>
  </si>
  <si>
    <t>amber_kirchhoefer@roberts.senate.gov</t>
  </si>
  <si>
    <t>202-224-4774</t>
  </si>
  <si>
    <t>109 Hart Senate Office Building</t>
  </si>
  <si>
    <t>Kratz</t>
  </si>
  <si>
    <t>Representative Don Bacon</t>
  </si>
  <si>
    <t>NE-2</t>
  </si>
  <si>
    <t>jeff.kratz@mail.house.gov</t>
  </si>
  <si>
    <t>202-225-4155</t>
  </si>
  <si>
    <t>1024 Longworth House Office Building</t>
  </si>
  <si>
    <t>Travis</t>
  </si>
  <si>
    <t>Krogman</t>
  </si>
  <si>
    <t>Representative Ann Kuster</t>
  </si>
  <si>
    <t>NH-2</t>
  </si>
  <si>
    <t>travis.krogman@mail.house.gov</t>
  </si>
  <si>
    <t>202-225-5206</t>
  </si>
  <si>
    <t>320 Cannon House Office Building</t>
  </si>
  <si>
    <t>Jay</t>
  </si>
  <si>
    <t>Kronzer</t>
  </si>
  <si>
    <t>Representative Mark Green</t>
  </si>
  <si>
    <t>TN-7</t>
  </si>
  <si>
    <t>jay.kronzer@mail.house.gov</t>
  </si>
  <si>
    <t>202-225-2811</t>
  </si>
  <si>
    <t>533 Cannon House Office Building</t>
  </si>
  <si>
    <t>Catherine</t>
  </si>
  <si>
    <t>Kuerbitz</t>
  </si>
  <si>
    <t>Representative David Scott</t>
  </si>
  <si>
    <t>GA-13</t>
  </si>
  <si>
    <t>catherine.kuerbitz@mail.house.gov</t>
  </si>
  <si>
    <t>202-225-2939</t>
  </si>
  <si>
    <t>225 Cannon House Office Building</t>
  </si>
  <si>
    <t>Wes</t>
  </si>
  <si>
    <t>Kungel</t>
  </si>
  <si>
    <t>Senator Joe Manchin</t>
  </si>
  <si>
    <t>wes_kungel@manchin.senate.gov</t>
  </si>
  <si>
    <t>202-224-3954</t>
  </si>
  <si>
    <t>306 Hart Senate Office Building</t>
  </si>
  <si>
    <t>Kurtz</t>
  </si>
  <si>
    <t>Senator Susan Collins</t>
  </si>
  <si>
    <t>olivia_kurtz@collins.senate.gov</t>
  </si>
  <si>
    <t>202-224-2523</t>
  </si>
  <si>
    <t>413 Dirksen Senate Office Building</t>
  </si>
  <si>
    <t>Kate</t>
  </si>
  <si>
    <t>LaBorde</t>
  </si>
  <si>
    <t>Representative Andy Biggs</t>
  </si>
  <si>
    <t>AZ-5</t>
  </si>
  <si>
    <t>kate.laborde@mail.house.gov</t>
  </si>
  <si>
    <t>202-225-2635</t>
  </si>
  <si>
    <t>1318 Longworth House Office Building</t>
  </si>
  <si>
    <t>Marek</t>
  </si>
  <si>
    <t>Laco</t>
  </si>
  <si>
    <t>Representative Elise Stefanik</t>
  </si>
  <si>
    <t>NY-21</t>
  </si>
  <si>
    <t>marek.laco@mail.house.gov</t>
  </si>
  <si>
    <t>202-225-4611</t>
  </si>
  <si>
    <t>318 Cannon House Office Building</t>
  </si>
  <si>
    <t>Representative Steven Palazzo</t>
  </si>
  <si>
    <t>MS-4</t>
  </si>
  <si>
    <t>202-225-5772</t>
  </si>
  <si>
    <t>2349 Rayburn House Office Building</t>
  </si>
  <si>
    <t>Lassiter</t>
  </si>
  <si>
    <t>Representative Greg Pence</t>
  </si>
  <si>
    <t>IN-6</t>
  </si>
  <si>
    <t>hillary.lassiter@mail.house.gov</t>
  </si>
  <si>
    <t>202-225-3021</t>
  </si>
  <si>
    <t>222 Cannon House Office Building</t>
  </si>
  <si>
    <t>Laufer</t>
  </si>
  <si>
    <t>Representative Stephanie Murphy</t>
  </si>
  <si>
    <t>FL-7</t>
  </si>
  <si>
    <t>john.laufer@mail.house.gov</t>
  </si>
  <si>
    <t>202-225-4035</t>
  </si>
  <si>
    <t>1710 Longworth House Office Building</t>
  </si>
  <si>
    <t>Yujin</t>
  </si>
  <si>
    <t>Lee</t>
  </si>
  <si>
    <t>Representative Andy Kim</t>
  </si>
  <si>
    <t>NJ-3</t>
  </si>
  <si>
    <t>yujin.lee@mail.house.gov</t>
  </si>
  <si>
    <t>202-225-4765</t>
  </si>
  <si>
    <t>1516 Longworth House Office Building</t>
  </si>
  <si>
    <t>Lehman</t>
  </si>
  <si>
    <t>patrick_lehman@sasse.senate.gov</t>
  </si>
  <si>
    <t>Representative Brian Mast</t>
  </si>
  <si>
    <t>FL-18</t>
  </si>
  <si>
    <t>Leiserson</t>
  </si>
  <si>
    <t>Representative Jim Langevin</t>
  </si>
  <si>
    <t>RI-2</t>
  </si>
  <si>
    <t>nick.leiserson@mail.house.gov</t>
  </si>
  <si>
    <t>202-225-2735</t>
  </si>
  <si>
    <t>2077 Rayburn House Office Building</t>
  </si>
  <si>
    <t>Libell</t>
  </si>
  <si>
    <t>mark_libell@jones.senate.gov</t>
  </si>
  <si>
    <t>Lipman</t>
  </si>
  <si>
    <t>Representative Ted Deutch</t>
  </si>
  <si>
    <t>FL-22</t>
  </si>
  <si>
    <t>joshua.lipman@mail.house.gov</t>
  </si>
  <si>
    <t>202-225-3001</t>
  </si>
  <si>
    <t>2447 Rayburn House Office Building</t>
  </si>
  <si>
    <t>Lombardi</t>
  </si>
  <si>
    <t>Representative Kevin McCarthy</t>
  </si>
  <si>
    <t>CA-23</t>
  </si>
  <si>
    <t>kyle.lombardi@mail.house.gov</t>
  </si>
  <si>
    <t>202-225-2915</t>
  </si>
  <si>
    <t>2468 Rayburn House Office Building</t>
  </si>
  <si>
    <t>Looser</t>
  </si>
  <si>
    <t>Representative John Shimkus</t>
  </si>
  <si>
    <t>IL-15</t>
  </si>
  <si>
    <t>brian.looser@mail.house.gov</t>
  </si>
  <si>
    <t>202-225-5271</t>
  </si>
  <si>
    <t>2217 Rayburn House Office Building</t>
  </si>
  <si>
    <t>Lainey</t>
  </si>
  <si>
    <t>Lothian</t>
  </si>
  <si>
    <t>Representative Steve Watkins</t>
  </si>
  <si>
    <t>KS-2</t>
  </si>
  <si>
    <t>lainey.lothian@mail.house.gov</t>
  </si>
  <si>
    <t>202-225-6601</t>
  </si>
  <si>
    <t>1205 Longworth House Office Building</t>
  </si>
  <si>
    <t>Lowe</t>
  </si>
  <si>
    <t>Representative Steve Chabot</t>
  </si>
  <si>
    <t>OH-1</t>
  </si>
  <si>
    <t>jonathan.lowe@mail.house.gov</t>
  </si>
  <si>
    <t>202-225-2216</t>
  </si>
  <si>
    <t>2408 Rayburn House Office Building</t>
  </si>
  <si>
    <t>Representative Mark Amodei</t>
  </si>
  <si>
    <t>NV-2</t>
  </si>
  <si>
    <t>molly.lowe@mail.house.gov</t>
  </si>
  <si>
    <t>202-225-6155</t>
  </si>
  <si>
    <t>104 Cannon House Office Building</t>
  </si>
  <si>
    <t>Lucier</t>
  </si>
  <si>
    <t>Representative Jennifer Wexton</t>
  </si>
  <si>
    <t>VA-10</t>
  </si>
  <si>
    <t>mike.lucier@mail.house.gov</t>
  </si>
  <si>
    <t>202-225-5136</t>
  </si>
  <si>
    <t>1217 Longworth House Office Building</t>
  </si>
  <si>
    <t>Kelvin</t>
  </si>
  <si>
    <t>Lum</t>
  </si>
  <si>
    <t>Representative Ami Bera</t>
  </si>
  <si>
    <t>CA-7</t>
  </si>
  <si>
    <t>kelvin.lum@mail.house.gov</t>
  </si>
  <si>
    <t>202-225-5716</t>
  </si>
  <si>
    <t>1727 Longworth House Office Building</t>
  </si>
  <si>
    <t>Willie</t>
  </si>
  <si>
    <t>Lyles</t>
  </si>
  <si>
    <t>Representative Jim Clyburn</t>
  </si>
  <si>
    <t>SC-6</t>
  </si>
  <si>
    <t>willie.lyles@mail.house.gov</t>
  </si>
  <si>
    <t>202-225-3315</t>
  </si>
  <si>
    <t>200 Cannon House Office Building</t>
  </si>
  <si>
    <t>MacLean</t>
  </si>
  <si>
    <t>aaron_maclean@cotton.senate.gov</t>
  </si>
  <si>
    <t>Jen</t>
  </si>
  <si>
    <t>Senator Jeanne Shaheen</t>
  </si>
  <si>
    <t>202-224-2841</t>
  </si>
  <si>
    <t>506 Hart Senate Office Building</t>
  </si>
  <si>
    <t>Mackenzie</t>
  </si>
  <si>
    <t>Representative Daniel Webster</t>
  </si>
  <si>
    <t>FL-11</t>
  </si>
  <si>
    <t>scott.mackenzie@mail.house.gov</t>
  </si>
  <si>
    <t>202-225-1002</t>
  </si>
  <si>
    <t>1210 Longworth House Office Building</t>
  </si>
  <si>
    <t>Brittany</t>
  </si>
  <si>
    <t>Madni</t>
  </si>
  <si>
    <t>madni@mail.house.gov</t>
  </si>
  <si>
    <t>Cam</t>
  </si>
  <si>
    <t>Madsen</t>
  </si>
  <si>
    <t>Representative Chris Stewart</t>
  </si>
  <si>
    <t>UT-2</t>
  </si>
  <si>
    <t>cam.madsen@mail.house.gov</t>
  </si>
  <si>
    <t>202-225-9730</t>
  </si>
  <si>
    <t>2242 Rayburn House Office Building</t>
  </si>
  <si>
    <t>Mahler</t>
  </si>
  <si>
    <t>Representative Tom Graves</t>
  </si>
  <si>
    <t>GA-14</t>
  </si>
  <si>
    <t>sam.mahler@mail.house.gov</t>
  </si>
  <si>
    <t>202-225-5211</t>
  </si>
  <si>
    <t>2078 Rayburn House Office Building</t>
  </si>
  <si>
    <t>Christina</t>
  </si>
  <si>
    <t>Mahoney</t>
  </si>
  <si>
    <t>Representative Emanuel Cleaver</t>
  </si>
  <si>
    <t>MO-5</t>
  </si>
  <si>
    <t>christina.mahoney@mail.house.gov</t>
  </si>
  <si>
    <t>202-225-4535</t>
  </si>
  <si>
    <t>2335 Rayburn House Office Building</t>
  </si>
  <si>
    <t>Leigh</t>
  </si>
  <si>
    <t>Maiden</t>
  </si>
  <si>
    <t>leigh.maiden@mail.house.gov</t>
  </si>
  <si>
    <t>Malen</t>
  </si>
  <si>
    <t>Representative Will Hurd</t>
  </si>
  <si>
    <t>TX-23</t>
  </si>
  <si>
    <t>chris.malen@mail.house.gov</t>
  </si>
  <si>
    <t>202-225-4511</t>
  </si>
  <si>
    <t>317 Cannon House Office Building</t>
  </si>
  <si>
    <t>Nicole</t>
  </si>
  <si>
    <t>Manley</t>
  </si>
  <si>
    <t>Representative Ben Cline</t>
  </si>
  <si>
    <t>VA-6</t>
  </si>
  <si>
    <t>nicole.manley@mail.house.gov</t>
  </si>
  <si>
    <t>202-225-5431</t>
  </si>
  <si>
    <t>1009 Longworth House Office Building</t>
  </si>
  <si>
    <t>Manning</t>
  </si>
  <si>
    <t>Representative Jimmy Panetta</t>
  </si>
  <si>
    <t>CA-20</t>
  </si>
  <si>
    <t>matthew.manning@mail.house.gov</t>
  </si>
  <si>
    <t>202-225-2861</t>
  </si>
  <si>
    <t>212 Cannon House Office Building</t>
  </si>
  <si>
    <t>Mansour</t>
  </si>
  <si>
    <t>Representative Adam Kinzinger</t>
  </si>
  <si>
    <t>IL-16</t>
  </si>
  <si>
    <t>michael.mansour@mail.house.gov</t>
  </si>
  <si>
    <t>202-225-3635</t>
  </si>
  <si>
    <t>2245 Rayburn House Office Building</t>
  </si>
  <si>
    <t>Senator Bill Cassidy</t>
  </si>
  <si>
    <t>Representative Barbara Lee</t>
  </si>
  <si>
    <t>CA-13</t>
  </si>
  <si>
    <t>202-225-2661</t>
  </si>
  <si>
    <t>2470 Rayburn House Office Building</t>
  </si>
  <si>
    <t>Ariel</t>
  </si>
  <si>
    <t>Marshall</t>
  </si>
  <si>
    <t>ariel_marshall@shaheen.senate.gov</t>
  </si>
  <si>
    <t>Martin</t>
  </si>
  <si>
    <t>Senator Lamar Alexander</t>
  </si>
  <si>
    <t>allison_martin@alexander.senate.gov</t>
  </si>
  <si>
    <t>202-224-4944</t>
  </si>
  <si>
    <t>455 Dirksen Senate Office Building</t>
  </si>
  <si>
    <t>Representative Kevin Hern</t>
  </si>
  <si>
    <t>OK-1</t>
  </si>
  <si>
    <t>michael.martin@mail.house.gov</t>
  </si>
  <si>
    <t>202-225-2211</t>
  </si>
  <si>
    <t>1019 Longworth House Office Building</t>
  </si>
  <si>
    <t>Martinez</t>
  </si>
  <si>
    <t>jonathan.martinez@mail.house.gov</t>
  </si>
  <si>
    <t>Maturo</t>
  </si>
  <si>
    <t>justin.maturo@mail.house.gov</t>
  </si>
  <si>
    <t>Maxwell</t>
  </si>
  <si>
    <t>Representative David Price</t>
  </si>
  <si>
    <t>NC-4</t>
  </si>
  <si>
    <t>sean.maxwell@mail.house.gov</t>
  </si>
  <si>
    <t>202-225-1784</t>
  </si>
  <si>
    <t>2108 Rayburn House Office Building</t>
  </si>
  <si>
    <t>May</t>
  </si>
  <si>
    <t>Representative Ben McAdams</t>
  </si>
  <si>
    <t>UT-4</t>
  </si>
  <si>
    <t>eric.may@mail.house.gov</t>
  </si>
  <si>
    <t>202-225-3011</t>
  </si>
  <si>
    <t>130 Cannon House Office Building</t>
  </si>
  <si>
    <t>Yana</t>
  </si>
  <si>
    <t>Mayayeva</t>
  </si>
  <si>
    <t>Representative Jackie Speier</t>
  </si>
  <si>
    <t>CA-14</t>
  </si>
  <si>
    <t>yana.mayayeva@mail.house.gov</t>
  </si>
  <si>
    <t>202-225-3531</t>
  </si>
  <si>
    <t>2465 Rayburn House Office Building</t>
  </si>
  <si>
    <t>McBride</t>
  </si>
  <si>
    <t>Senator John Thune</t>
  </si>
  <si>
    <t>jessica_mcbride@thune.senate.gov</t>
  </si>
  <si>
    <t>202-224-2321</t>
  </si>
  <si>
    <t>511 Dirksen Senate Office Building</t>
  </si>
  <si>
    <t>McCabe</t>
  </si>
  <si>
    <t>michael.mccabe@mail.house.gov</t>
  </si>
  <si>
    <t>McCarthy</t>
  </si>
  <si>
    <t>Senator Tammy Baldwin</t>
  </si>
  <si>
    <t>dan_mccarthy@baldwin.senate.gov</t>
  </si>
  <si>
    <t>202-224-5653</t>
  </si>
  <si>
    <t>709 Hart Senate Office Building</t>
  </si>
  <si>
    <t>Janelle</t>
  </si>
  <si>
    <t>McClure</t>
  </si>
  <si>
    <t>Representative Colin Allred</t>
  </si>
  <si>
    <t>TX-32</t>
  </si>
  <si>
    <t>janelle.mcclure@mail.house.gov</t>
  </si>
  <si>
    <t>202-225-2231</t>
  </si>
  <si>
    <t>328 Cannon House Office Building</t>
  </si>
  <si>
    <t>Representative Bill Keating</t>
  </si>
  <si>
    <t>MA-9</t>
  </si>
  <si>
    <t>202-225-3111</t>
  </si>
  <si>
    <t>2351 Rayburn House Office Building</t>
  </si>
  <si>
    <t>Carla</t>
  </si>
  <si>
    <t>McGarvey</t>
  </si>
  <si>
    <t>Representative Donna Shalala</t>
  </si>
  <si>
    <t>FL-27</t>
  </si>
  <si>
    <t>carla.mcgarvey@mail.house.gov</t>
  </si>
  <si>
    <t>202-225-3931</t>
  </si>
  <si>
    <t>1320 Longworth House Office Building</t>
  </si>
  <si>
    <t>Sterling</t>
  </si>
  <si>
    <t>McHale</t>
  </si>
  <si>
    <t>Representative Scott Peters</t>
  </si>
  <si>
    <t>CA-52</t>
  </si>
  <si>
    <t>sterling.mchale@mail.house.gov</t>
  </si>
  <si>
    <t>202-225-0508</t>
  </si>
  <si>
    <t>2338 Rayburn House Office Building</t>
  </si>
  <si>
    <t>McIlheran</t>
  </si>
  <si>
    <t>Senator Ron Johnson</t>
  </si>
  <si>
    <t>patrick_mcilheran@ronjohnson.senate.gov</t>
  </si>
  <si>
    <t>202-224-5323</t>
  </si>
  <si>
    <t>328 Hart Senate Office Building</t>
  </si>
  <si>
    <t>Mackensie</t>
  </si>
  <si>
    <t>McKernan</t>
  </si>
  <si>
    <t>Senator John Boozman</t>
  </si>
  <si>
    <t>mackensie_mckernan@boozman.senate.gov</t>
  </si>
  <si>
    <t>202-224-4843</t>
  </si>
  <si>
    <t>141 Hart Senate Office Building</t>
  </si>
  <si>
    <t>Representative Kendra Horn</t>
  </si>
  <si>
    <t>OK-5</t>
  </si>
  <si>
    <t>McLaren</t>
  </si>
  <si>
    <t>nicole.mclaren@mail.house.gov</t>
  </si>
  <si>
    <t>McLean</t>
  </si>
  <si>
    <t>sean_mclean@cruz.senate.gov</t>
  </si>
  <si>
    <t>Pace</t>
  </si>
  <si>
    <t>McMullan</t>
  </si>
  <si>
    <t>Senator Martha McSally</t>
  </si>
  <si>
    <t>pace_mcmullan@mcsally.senate.gov</t>
  </si>
  <si>
    <t>202-224-2235</t>
  </si>
  <si>
    <t>404 Russell Senate Office Building</t>
  </si>
  <si>
    <t>Jena</t>
  </si>
  <si>
    <t>McNeill</t>
  </si>
  <si>
    <t>Senator Joni Ernst</t>
  </si>
  <si>
    <t>jena_mcneill@ernst.senate.gov</t>
  </si>
  <si>
    <t>202-224-3254</t>
  </si>
  <si>
    <t>730 Hart Senate Office Building</t>
  </si>
  <si>
    <t>Meegan</t>
  </si>
  <si>
    <t>Representative Max Rose</t>
  </si>
  <si>
    <t>NY-11</t>
  </si>
  <si>
    <t>erin.meegan@mail.house.gov</t>
  </si>
  <si>
    <t>202-225-3371</t>
  </si>
  <si>
    <t>1529 Longworth House Office Building</t>
  </si>
  <si>
    <t>Emma</t>
  </si>
  <si>
    <t>Mehrabi</t>
  </si>
  <si>
    <t>emma.mehrabi@mail.house.gov</t>
  </si>
  <si>
    <t>Merkel</t>
  </si>
  <si>
    <t>Senator Patty Murray</t>
  </si>
  <si>
    <t>ben_merkel@murray.senate.gov</t>
  </si>
  <si>
    <t>202-224-2621</t>
  </si>
  <si>
    <t>154 Russell Senate Office Building</t>
  </si>
  <si>
    <t>Senator Josh Hawley</t>
  </si>
  <si>
    <t>202-224-6154</t>
  </si>
  <si>
    <t>212 Russell Senate Office Building</t>
  </si>
  <si>
    <t>Chad</t>
  </si>
  <si>
    <t>Metzler</t>
  </si>
  <si>
    <t>Senator Angus King</t>
  </si>
  <si>
    <t>chad_metzler@king.senate.gov</t>
  </si>
  <si>
    <t>202-224-5344</t>
  </si>
  <si>
    <t>133 Hart Senate Office Building</t>
  </si>
  <si>
    <t>Meuse</t>
  </si>
  <si>
    <t>Representative Jason Crow</t>
  </si>
  <si>
    <t>CO-6</t>
  </si>
  <si>
    <t>justin.meuse@mail.house.gov</t>
  </si>
  <si>
    <t>202-225-7882</t>
  </si>
  <si>
    <t>1229 Longworth House Office Building</t>
  </si>
  <si>
    <t>Representative Morgan Griffith</t>
  </si>
  <si>
    <t>VA-9</t>
  </si>
  <si>
    <t>emily.michael@mail.house.gov</t>
  </si>
  <si>
    <t>202-225-3861</t>
  </si>
  <si>
    <t>2202 Rayburn House Office Building</t>
  </si>
  <si>
    <t>Derek</t>
  </si>
  <si>
    <t>Miller</t>
  </si>
  <si>
    <t>Senator Bob Casey</t>
  </si>
  <si>
    <t>derek_miller@casey.senate.gov</t>
  </si>
  <si>
    <t>202-224-6324</t>
  </si>
  <si>
    <t>393 Russell Senate Office Building</t>
  </si>
  <si>
    <t>sarah.miller@mail.house.gov</t>
  </si>
  <si>
    <t>202-225-3026</t>
  </si>
  <si>
    <t>2182 Rayburn House Office Building</t>
  </si>
  <si>
    <t>Deanne</t>
  </si>
  <si>
    <t>Millison</t>
  </si>
  <si>
    <t>Senator Kamala Harris</t>
  </si>
  <si>
    <t>deanne_millison@harris.senate.gov</t>
  </si>
  <si>
    <t>202-224-3553</t>
  </si>
  <si>
    <t>112 Hart Senate Office Building</t>
  </si>
  <si>
    <t>Representative RaÃºl Grijalva</t>
  </si>
  <si>
    <t>AZ-3</t>
  </si>
  <si>
    <t>202-225-2435</t>
  </si>
  <si>
    <t>1511 Longworth House Office Building</t>
  </si>
  <si>
    <t>Misselwitz</t>
  </si>
  <si>
    <t>Representative Ilhan Omar</t>
  </si>
  <si>
    <t>MN-5</t>
  </si>
  <si>
    <t>kelly.misselwitz@mail.house.gov</t>
  </si>
  <si>
    <t>202-225-4755</t>
  </si>
  <si>
    <t>1517 Longworth House Office Building</t>
  </si>
  <si>
    <t>Mitchell</t>
  </si>
  <si>
    <t>Representative Angie Craig</t>
  </si>
  <si>
    <t>MN-2</t>
  </si>
  <si>
    <t>will.mitchell@mail.house.gov</t>
  </si>
  <si>
    <t>202-225-2271</t>
  </si>
  <si>
    <t>1523 Longworth House Office Building</t>
  </si>
  <si>
    <t>Moore</t>
  </si>
  <si>
    <t>Representative Larry Bucshon</t>
  </si>
  <si>
    <t>IN-8</t>
  </si>
  <si>
    <t>dylan.moore@mail.house.gov</t>
  </si>
  <si>
    <t>202-225-4636</t>
  </si>
  <si>
    <t>2313 Rayburn House Office Building</t>
  </si>
  <si>
    <t>Miranda</t>
  </si>
  <si>
    <t>Moorman</t>
  </si>
  <si>
    <t>Representative Markwayne Mullin</t>
  </si>
  <si>
    <t>OK-2</t>
  </si>
  <si>
    <t>miranda.moorman@mail.house.gov</t>
  </si>
  <si>
    <t>202-225-2701</t>
  </si>
  <si>
    <t>2421 Rayburn House Office Building</t>
  </si>
  <si>
    <t>Representative Albio Sires</t>
  </si>
  <si>
    <t>NJ-8</t>
  </si>
  <si>
    <t>Representative Paul Tonko</t>
  </si>
  <si>
    <t>NY-20</t>
  </si>
  <si>
    <t>jeff.morgan@mail.house.gov</t>
  </si>
  <si>
    <t>202-225-5076</t>
  </si>
  <si>
    <t>2369 Rayburn House Office Building</t>
  </si>
  <si>
    <t>Bo</t>
  </si>
  <si>
    <t>Morris</t>
  </si>
  <si>
    <t>Representative Joe Neguse</t>
  </si>
  <si>
    <t>CO-2</t>
  </si>
  <si>
    <t>bo.morris@mail.house.gov</t>
  </si>
  <si>
    <t>202-225-2161</t>
  </si>
  <si>
    <t>1419 Longworth House Office Building</t>
  </si>
  <si>
    <t>Representative Mike Johnson</t>
  </si>
  <si>
    <t>LA-4</t>
  </si>
  <si>
    <t>brad.morris@mail.house.gov</t>
  </si>
  <si>
    <t>202-225-2777</t>
  </si>
  <si>
    <t>418 Cannon House Office Building</t>
  </si>
  <si>
    <t>Morrison</t>
  </si>
  <si>
    <t>Representative Mike Gallagher</t>
  </si>
  <si>
    <t>WI-8</t>
  </si>
  <si>
    <t>charles.morrison@mail.house.gov</t>
  </si>
  <si>
    <t>202-225-5665</t>
  </si>
  <si>
    <t>1230 Longworth House Office Building</t>
  </si>
  <si>
    <t>Senator John Barrasso</t>
  </si>
  <si>
    <t>202-224-6441</t>
  </si>
  <si>
    <t>307 Dirksen Senate Office Building</t>
  </si>
  <si>
    <t>Devin</t>
  </si>
  <si>
    <t>Murphy</t>
  </si>
  <si>
    <t>Representative Matt Gaetz</t>
  </si>
  <si>
    <t>FL-1</t>
  </si>
  <si>
    <t>devin.murphy@mail.house.gov</t>
  </si>
  <si>
    <t>202-225-4136</t>
  </si>
  <si>
    <t>1721 Longworth House Office Building</t>
  </si>
  <si>
    <t>Philip</t>
  </si>
  <si>
    <t>Representative Mike Doyle</t>
  </si>
  <si>
    <t>PA-18</t>
  </si>
  <si>
    <t>philip.murphy@mail.house.gov</t>
  </si>
  <si>
    <t>202-225-2135</t>
  </si>
  <si>
    <t>306 Cannon House Office Building</t>
  </si>
  <si>
    <t>Murray</t>
  </si>
  <si>
    <t>robert_murray@wicker.senate.gov</t>
  </si>
  <si>
    <t>Emilio</t>
  </si>
  <si>
    <t>MÃ©ndez</t>
  </si>
  <si>
    <t>Representative Lou Correa</t>
  </si>
  <si>
    <t>CA-46</t>
  </si>
  <si>
    <t>emilio.mendez@mail.house.gov</t>
  </si>
  <si>
    <t>202-225-2965</t>
  </si>
  <si>
    <t>1039 Longworth House Office Building</t>
  </si>
  <si>
    <t>Nation</t>
  </si>
  <si>
    <t>Representative Patrick McHenry</t>
  </si>
  <si>
    <t>NC-10</t>
  </si>
  <si>
    <t>doug.nation@mail.house.gov</t>
  </si>
  <si>
    <t>202-225-2576</t>
  </si>
  <si>
    <t>2004 Rayburn House Office Building</t>
  </si>
  <si>
    <t>Brandon</t>
  </si>
  <si>
    <t>Naylor</t>
  </si>
  <si>
    <t>Representative Sharice Davids</t>
  </si>
  <si>
    <t>KS-3</t>
  </si>
  <si>
    <t>brandon.naylor@mail.house.gov</t>
  </si>
  <si>
    <t>202-225-2865</t>
  </si>
  <si>
    <t>1541 Longworth House Office Building</t>
  </si>
  <si>
    <t>Kenneth</t>
  </si>
  <si>
    <t>Nealy</t>
  </si>
  <si>
    <t>Representative Eddie Bernice Johnson</t>
  </si>
  <si>
    <t>TX-30</t>
  </si>
  <si>
    <t>kenneth.nealy@mail.house.gov</t>
  </si>
  <si>
    <t>202-225-8885</t>
  </si>
  <si>
    <t>2306 Rayburn House Office Building</t>
  </si>
  <si>
    <t>Samuel</t>
  </si>
  <si>
    <t>Negatu</t>
  </si>
  <si>
    <t>Representative Jimmy Gomez</t>
  </si>
  <si>
    <t>CA-34</t>
  </si>
  <si>
    <t>samuel.negatu@mail.house.gov</t>
  </si>
  <si>
    <t>202-225-6235</t>
  </si>
  <si>
    <t>1530 Longworth House Office Building</t>
  </si>
  <si>
    <t>Neill</t>
  </si>
  <si>
    <t>Representative Russ Fulcher</t>
  </si>
  <si>
    <t>ID-1</t>
  </si>
  <si>
    <t>andrew.neill@mail.house.gov</t>
  </si>
  <si>
    <t>202-225-6611</t>
  </si>
  <si>
    <t>1520 Longworth House Office Building</t>
  </si>
  <si>
    <t>Representative Ron Wright</t>
  </si>
  <si>
    <t>TX-6</t>
  </si>
  <si>
    <t>Norvell</t>
  </si>
  <si>
    <t>Representative Gil Cisneros</t>
  </si>
  <si>
    <t>CA-39</t>
  </si>
  <si>
    <t>emma.norvell@mail.house.gov</t>
  </si>
  <si>
    <t>202-225-4111</t>
  </si>
  <si>
    <t>431 Cannon House Office Building</t>
  </si>
  <si>
    <t>Nowill</t>
  </si>
  <si>
    <t>Representative Stacey Plaskett</t>
  </si>
  <si>
    <t>VI-1</t>
  </si>
  <si>
    <t>jeffrey.nowill@mail.house.gov</t>
  </si>
  <si>
    <t>202-225-1790</t>
  </si>
  <si>
    <t>2404 Rayburn House Office Building</t>
  </si>
  <si>
    <t>O'Boyle</t>
  </si>
  <si>
    <t>Representative Ron Estes</t>
  </si>
  <si>
    <t>KS-4</t>
  </si>
  <si>
    <t>nicholas.oboyle@mail.house.gov</t>
  </si>
  <si>
    <t>202-225-6216</t>
  </si>
  <si>
    <t>1524 Longworth House Office Building</t>
  </si>
  <si>
    <t>O'Brien</t>
  </si>
  <si>
    <t>Representative Dan Newhouse</t>
  </si>
  <si>
    <t>WA-4</t>
  </si>
  <si>
    <t>seanv.obrien@mail.house.gov</t>
  </si>
  <si>
    <t>202-225-5816</t>
  </si>
  <si>
    <t>1414 Longworth House Office Building</t>
  </si>
  <si>
    <t>Raymond</t>
  </si>
  <si>
    <t>O'Mara</t>
  </si>
  <si>
    <t>Representative John Sarbanes</t>
  </si>
  <si>
    <t>MD-3</t>
  </si>
  <si>
    <t>raymond.omara@mail.house.gov</t>
  </si>
  <si>
    <t>202-225-4016</t>
  </si>
  <si>
    <t>2370 Rayburn House Office Building</t>
  </si>
  <si>
    <t>O'Neil</t>
  </si>
  <si>
    <t>Representative Ed Perlmutter</t>
  </si>
  <si>
    <t>CO-7</t>
  </si>
  <si>
    <t>jeff.oneil@mail.house.gov</t>
  </si>
  <si>
    <t>202-225-2645</t>
  </si>
  <si>
    <t>1226 Longworth House Office Building</t>
  </si>
  <si>
    <t>Senator Mike Rounds</t>
  </si>
  <si>
    <t>Oo</t>
  </si>
  <si>
    <t>Representative Tony CÃ¡rdenas</t>
  </si>
  <si>
    <t>CA-29</t>
  </si>
  <si>
    <t>olivia.oo@mail.house.gov</t>
  </si>
  <si>
    <t>202-225-6131</t>
  </si>
  <si>
    <t>2438 Rayburn House Office Building</t>
  </si>
  <si>
    <t>Ortiz</t>
  </si>
  <si>
    <t>Representative Don Young</t>
  </si>
  <si>
    <t>AK-1</t>
  </si>
  <si>
    <t>alex.ortiz@mail.house.gov</t>
  </si>
  <si>
    <t>202-225-5765</t>
  </si>
  <si>
    <t>2314 Rayburn House Office Building</t>
  </si>
  <si>
    <t>Ostro</t>
  </si>
  <si>
    <t>Representative Robin Kelly</t>
  </si>
  <si>
    <t>IL-2</t>
  </si>
  <si>
    <t>zachary.ostro@mail.house.gov</t>
  </si>
  <si>
    <t>202-225-0773</t>
  </si>
  <si>
    <t>2416 Rayburn House Office Building</t>
  </si>
  <si>
    <t>Representative Mario Diaz-Balart</t>
  </si>
  <si>
    <t>FL-25</t>
  </si>
  <si>
    <t>Nishith</t>
  </si>
  <si>
    <t>Pandya</t>
  </si>
  <si>
    <t>Representative Bobby Rush</t>
  </si>
  <si>
    <t>IL-1</t>
  </si>
  <si>
    <t>nishith.pandya@mail.house.gov</t>
  </si>
  <si>
    <t>202-225-4372</t>
  </si>
  <si>
    <t>2188 Rayburn House Office Building</t>
  </si>
  <si>
    <t>Caroline</t>
  </si>
  <si>
    <t>Paris-Behr</t>
  </si>
  <si>
    <t>caroline.paris-behr@mail.house.gov</t>
  </si>
  <si>
    <t>Parisi</t>
  </si>
  <si>
    <t>christina.parisi@mail.house.gov</t>
  </si>
  <si>
    <t>202-225-7944</t>
  </si>
  <si>
    <t>2308 Rayburn House Office Building</t>
  </si>
  <si>
    <t>Parker</t>
  </si>
  <si>
    <t>Representative G.K. Butterfield</t>
  </si>
  <si>
    <t>NC-1</t>
  </si>
  <si>
    <t>kyle.l.parker@mail.house.gov</t>
  </si>
  <si>
    <t>202-225-3101</t>
  </si>
  <si>
    <t>2080 Rayburn House Office Building</t>
  </si>
  <si>
    <t>Kamal</t>
  </si>
  <si>
    <t>Patel</t>
  </si>
  <si>
    <t>Representative Mac Thornberry</t>
  </si>
  <si>
    <t>TX-13</t>
  </si>
  <si>
    <t>kamal.patel@mail.house.gov</t>
  </si>
  <si>
    <t>202-225-3706</t>
  </si>
  <si>
    <t>2208 Rayburn House Office Building</t>
  </si>
  <si>
    <t>Shil</t>
  </si>
  <si>
    <t>Senator Thom Tillis</t>
  </si>
  <si>
    <t>shil_patel@tillis.senate.gov</t>
  </si>
  <si>
    <t>202-224-6342</t>
  </si>
  <si>
    <t>113 Dirksen Senate Office Building</t>
  </si>
  <si>
    <t>Paul</t>
  </si>
  <si>
    <t>Senator Brian Schatz</t>
  </si>
  <si>
    <t>Payne</t>
  </si>
  <si>
    <t>Representative Kim Schrier</t>
  </si>
  <si>
    <t>WA-8</t>
  </si>
  <si>
    <t>alex.payne@mail.house.gov</t>
  </si>
  <si>
    <t>202-225-7761</t>
  </si>
  <si>
    <t>1123 Longworth House Office Building</t>
  </si>
  <si>
    <t>Representative Scott Tipton</t>
  </si>
  <si>
    <t>CO-3</t>
  </si>
  <si>
    <t>liz.payne@mail.house.gov</t>
  </si>
  <si>
    <t>202-225-4761</t>
  </si>
  <si>
    <t>218 Cannon House Office Building</t>
  </si>
  <si>
    <t>Rayshon</t>
  </si>
  <si>
    <t>Payton</t>
  </si>
  <si>
    <t>rayshon.payton@mail.house.gov</t>
  </si>
  <si>
    <t>202-225-2132</t>
  </si>
  <si>
    <t>415 Cannon House Office Building</t>
  </si>
  <si>
    <t>Beth</t>
  </si>
  <si>
    <t>Pearson</t>
  </si>
  <si>
    <t>Senator Elizabeth Warren</t>
  </si>
  <si>
    <t>beth_pearson@warren.senate.gov</t>
  </si>
  <si>
    <t>202-224-4543</t>
  </si>
  <si>
    <t>309 Hart Senate Office Building</t>
  </si>
  <si>
    <t>Armita</t>
  </si>
  <si>
    <t>Pedramrazi</t>
  </si>
  <si>
    <t>Representative Mary Gay Scanlon</t>
  </si>
  <si>
    <t>PA-5</t>
  </si>
  <si>
    <t>armita.pedramrazi@mail.house.gov</t>
  </si>
  <si>
    <t>202-225-2011</t>
  </si>
  <si>
    <t>1535 Longworth House Office Building</t>
  </si>
  <si>
    <t>Pelletier</t>
  </si>
  <si>
    <t>Representative Paul Mitchell</t>
  </si>
  <si>
    <t>MI-10</t>
  </si>
  <si>
    <t>pat.pelletier@mail.house.gov</t>
  </si>
  <si>
    <t>202-225-2106</t>
  </si>
  <si>
    <t>211 Cannon House Office Building</t>
  </si>
  <si>
    <t>Mehgan</t>
  </si>
  <si>
    <t>Perez-Acosta</t>
  </si>
  <si>
    <t>Representative Lance Gooden</t>
  </si>
  <si>
    <t>TX-5</t>
  </si>
  <si>
    <t>mehgan.perez-acosta@mail.house.gov</t>
  </si>
  <si>
    <t>202-225-3484</t>
  </si>
  <si>
    <t>425 Cannon House Office Building</t>
  </si>
  <si>
    <t>Jenny</t>
  </si>
  <si>
    <t>Perrino</t>
  </si>
  <si>
    <t>Representative Marcy Kaptur</t>
  </si>
  <si>
    <t>OH-9</t>
  </si>
  <si>
    <t>jenny.perrino@mail.house.gov</t>
  </si>
  <si>
    <t>202-225-4146</t>
  </si>
  <si>
    <t>2186 Rayburn House Office Building</t>
  </si>
  <si>
    <t>Perry</t>
  </si>
  <si>
    <t>Representative John Larson</t>
  </si>
  <si>
    <t>CT-1</t>
  </si>
  <si>
    <t>nancy.perry@mail.house.gov</t>
  </si>
  <si>
    <t>202-225-2265</t>
  </si>
  <si>
    <t>1501 Longworth House Office Building</t>
  </si>
  <si>
    <t>Peterson</t>
  </si>
  <si>
    <t>Representative Betty McCollum</t>
  </si>
  <si>
    <t>MN-4</t>
  </si>
  <si>
    <t>ben.peterson@mail.house.gov</t>
  </si>
  <si>
    <t>202-225-6631</t>
  </si>
  <si>
    <t>2256 Rayburn House Office Building</t>
  </si>
  <si>
    <t>michael.peterson@mail.house.gov</t>
  </si>
  <si>
    <t>Representative Bobby Scott</t>
  </si>
  <si>
    <t>VA-3</t>
  </si>
  <si>
    <t>202-225-8351</t>
  </si>
  <si>
    <t>1201 Longworth House Office Building</t>
  </si>
  <si>
    <t>Hilary</t>
  </si>
  <si>
    <t>Pinegar</t>
  </si>
  <si>
    <t>Representative Jason Smith</t>
  </si>
  <si>
    <t>MO-8</t>
  </si>
  <si>
    <t>hilary.pinegar@mail.house.gov</t>
  </si>
  <si>
    <t>202-225-4404</t>
  </si>
  <si>
    <t>2418 Rayburn House Office Building</t>
  </si>
  <si>
    <t>Suzi</t>
  </si>
  <si>
    <t>Plasencia</t>
  </si>
  <si>
    <t>Representative Kay Granger</t>
  </si>
  <si>
    <t>TX-12</t>
  </si>
  <si>
    <t>suzi.plasencia@mail.house.gov</t>
  </si>
  <si>
    <t>202-225-5071</t>
  </si>
  <si>
    <t>1026 Longworth House Office Building</t>
  </si>
  <si>
    <t>Clare</t>
  </si>
  <si>
    <t>Plassche</t>
  </si>
  <si>
    <t>clare.plassche@mail.house.gov</t>
  </si>
  <si>
    <t>202-225-7919</t>
  </si>
  <si>
    <t>2268 Rayburn House Office Building</t>
  </si>
  <si>
    <t>Powell</t>
  </si>
  <si>
    <t>Representative Lacy Clay</t>
  </si>
  <si>
    <t>MO-1</t>
  </si>
  <si>
    <t>erica.powell@mail.house.gov</t>
  </si>
  <si>
    <t>202-225-2406</t>
  </si>
  <si>
    <t>2428 Rayburn House Office Building</t>
  </si>
  <si>
    <t>Kris</t>
  </si>
  <si>
    <t>Pratt</t>
  </si>
  <si>
    <t>Representative Peter DeFazio</t>
  </si>
  <si>
    <t>OR-4</t>
  </si>
  <si>
    <t>kris.pratt@mail.house.gov</t>
  </si>
  <si>
    <t>202-225-6416</t>
  </si>
  <si>
    <t>2134 Rayburn House Office Building</t>
  </si>
  <si>
    <t>Johan</t>
  </si>
  <si>
    <t>Propst</t>
  </si>
  <si>
    <t>johan.propst@mail.house.gov</t>
  </si>
  <si>
    <t>Palmer</t>
  </si>
  <si>
    <t>Rafferty</t>
  </si>
  <si>
    <t>Representative Bill Huizenga</t>
  </si>
  <si>
    <t>MI-2</t>
  </si>
  <si>
    <t>palmer.rafferty@mail.house.gov</t>
  </si>
  <si>
    <t>202-225-4401</t>
  </si>
  <si>
    <t>2232 Rayburn House Office Building</t>
  </si>
  <si>
    <t>Rambosk</t>
  </si>
  <si>
    <t>Representative Debbie Dingell</t>
  </si>
  <si>
    <t>MI-12</t>
  </si>
  <si>
    <t>kevin.rambosk@mail.house.gov</t>
  </si>
  <si>
    <t>202-225-4071</t>
  </si>
  <si>
    <t>116 Cannon House Office Building</t>
  </si>
  <si>
    <t>Eliza</t>
  </si>
  <si>
    <t>Ramirez</t>
  </si>
  <si>
    <t>Representative Tom Malinowski</t>
  </si>
  <si>
    <t>NJ-7</t>
  </si>
  <si>
    <t>eliza.ramirez@mail.house.gov</t>
  </si>
  <si>
    <t>202-225-5361</t>
  </si>
  <si>
    <t>426 Cannon House Office Building</t>
  </si>
  <si>
    <t>Asad</t>
  </si>
  <si>
    <t>Ramzanali</t>
  </si>
  <si>
    <t>Representative Anna Eshoo</t>
  </si>
  <si>
    <t>CA-18</t>
  </si>
  <si>
    <t>asad.ramzanali@mail.house.gov</t>
  </si>
  <si>
    <t>202-225-8104</t>
  </si>
  <si>
    <t>202 Cannon House Office Building</t>
  </si>
  <si>
    <t>Ranieri</t>
  </si>
  <si>
    <t>Representative William Timmons</t>
  </si>
  <si>
    <t>SC-4</t>
  </si>
  <si>
    <t>hilary.ranieri@mail.house.gov</t>
  </si>
  <si>
    <t>202-225-6030</t>
  </si>
  <si>
    <t>313 Cannon House Office Building</t>
  </si>
  <si>
    <t>Rathore</t>
  </si>
  <si>
    <t>rachel.rathore@mail.house.gov</t>
  </si>
  <si>
    <t>Lindsay</t>
  </si>
  <si>
    <t>Ratliff</t>
  </si>
  <si>
    <t>Representative Jim Banks</t>
  </si>
  <si>
    <t>IN-3</t>
  </si>
  <si>
    <t>lindsay.markle@mail.house.gov</t>
  </si>
  <si>
    <t>202-225-4436</t>
  </si>
  <si>
    <t>1713 Longworth House Office Building</t>
  </si>
  <si>
    <t>Ratto</t>
  </si>
  <si>
    <t>Representative Mike Bost</t>
  </si>
  <si>
    <t>IL-12</t>
  </si>
  <si>
    <t>mark.ratto@mail.house.gov</t>
  </si>
  <si>
    <t>202-225-5661</t>
  </si>
  <si>
    <t>1440 Longworth House Office Building</t>
  </si>
  <si>
    <t>Reamy</t>
  </si>
  <si>
    <t>lauren_reamy@rubio.senate.gov</t>
  </si>
  <si>
    <t>Representative Diana DeGette</t>
  </si>
  <si>
    <t>CO-1</t>
  </si>
  <si>
    <t>202-225-4431</t>
  </si>
  <si>
    <t>2111 Rayburn House Office Building</t>
  </si>
  <si>
    <t>Todd</t>
  </si>
  <si>
    <t>Reingold</t>
  </si>
  <si>
    <t>Representative Haley Stevens</t>
  </si>
  <si>
    <t>MI-11</t>
  </si>
  <si>
    <t>sarah.reingold@mail.house.gov</t>
  </si>
  <si>
    <t>202-225-8171</t>
  </si>
  <si>
    <t>227 Cannon House Office Building</t>
  </si>
  <si>
    <t>Mitch</t>
  </si>
  <si>
    <t>Relfe</t>
  </si>
  <si>
    <t>Representative Bradley Byrne</t>
  </si>
  <si>
    <t>AL-1</t>
  </si>
  <si>
    <t>mitch.relfe@mail.house.gov</t>
  </si>
  <si>
    <t>202-225-4931</t>
  </si>
  <si>
    <t>119 Cannon House Office Building</t>
  </si>
  <si>
    <t>Trevor</t>
  </si>
  <si>
    <t>Reuschel</t>
  </si>
  <si>
    <t>Representative Cheri Bustos</t>
  </si>
  <si>
    <t>IL-17</t>
  </si>
  <si>
    <t>trevor.reuschel@mail.house.gov</t>
  </si>
  <si>
    <t>202-225-5905</t>
  </si>
  <si>
    <t>1233 Longworth House Office Building</t>
  </si>
  <si>
    <t>Arun</t>
  </si>
  <si>
    <t>Revana</t>
  </si>
  <si>
    <t>arun_revana@schatz.senate.gov</t>
  </si>
  <si>
    <t>202-224-3934</t>
  </si>
  <si>
    <t>722 Hart Senate Office Building</t>
  </si>
  <si>
    <t>Rhodeside</t>
  </si>
  <si>
    <t>Senator Tammy Duckworth</t>
  </si>
  <si>
    <t>benjamin_rhodeside@duckworth.senate.gov</t>
  </si>
  <si>
    <t>202-224-2854</t>
  </si>
  <si>
    <t>524 Hart Senate Office Building</t>
  </si>
  <si>
    <t>Rhyne</t>
  </si>
  <si>
    <t>Representative George Holding</t>
  </si>
  <si>
    <t>NC-2</t>
  </si>
  <si>
    <t>curtis.rhyne@mail.house.gov</t>
  </si>
  <si>
    <t>202-225-3032</t>
  </si>
  <si>
    <t>1110 Longworth House Office Building</t>
  </si>
  <si>
    <t>Rice</t>
  </si>
  <si>
    <t>Senator Chuck Grassley</t>
  </si>
  <si>
    <t>james_rice@grassley.senate.gov</t>
  </si>
  <si>
    <t>202-224-3744</t>
  </si>
  <si>
    <t>135 Hart Senate Office Building</t>
  </si>
  <si>
    <t>Thomas</t>
  </si>
  <si>
    <t>Representative Michael McCaul</t>
  </si>
  <si>
    <t>TX-10</t>
  </si>
  <si>
    <t>thomas.rice@mail.house.gov</t>
  </si>
  <si>
    <t>202-225-2401</t>
  </si>
  <si>
    <t>2001 Rayburn House Office Building</t>
  </si>
  <si>
    <t>Richards</t>
  </si>
  <si>
    <t>michael.richards@mail.house.gov</t>
  </si>
  <si>
    <t>202-225-5951</t>
  </si>
  <si>
    <t>2133 Rayburn House Office Building</t>
  </si>
  <si>
    <t>Gregg</t>
  </si>
  <si>
    <t>Rickman</t>
  </si>
  <si>
    <t>gregg_rickman@rounds.senate.gov</t>
  </si>
  <si>
    <t>202-224-5842</t>
  </si>
  <si>
    <t>502 Hart Senate Office Building</t>
  </si>
  <si>
    <t>Flynn</t>
  </si>
  <si>
    <t>Rico-Johnson</t>
  </si>
  <si>
    <t>Representative Doris Matsui</t>
  </si>
  <si>
    <t>CA-6</t>
  </si>
  <si>
    <t>flynn.rico-johnson@mail.house.gov</t>
  </si>
  <si>
    <t>202-225-7163</t>
  </si>
  <si>
    <t>2311 Rayburn House Office Building</t>
  </si>
  <si>
    <t>Brent</t>
  </si>
  <si>
    <t>Robinson</t>
  </si>
  <si>
    <t>Representative Rob Wittman</t>
  </si>
  <si>
    <t>VA-1</t>
  </si>
  <si>
    <t>brent.robinson@mail.house.gov</t>
  </si>
  <si>
    <t>202-225-4261</t>
  </si>
  <si>
    <t>2055 Rayburn House Office Building</t>
  </si>
  <si>
    <t>Ernesto</t>
  </si>
  <si>
    <t>Rodriguez</t>
  </si>
  <si>
    <t>Representative Lucille Roybal-Allard</t>
  </si>
  <si>
    <t>CA-40</t>
  </si>
  <si>
    <t>ernesto.rodriguez2@mail.house.gov</t>
  </si>
  <si>
    <t>202-225-1766</t>
  </si>
  <si>
    <t>2083 Rayburn House Office Building</t>
  </si>
  <si>
    <t>Rogers</t>
  </si>
  <si>
    <t>jason.rogers@mail.house.gov</t>
  </si>
  <si>
    <t>Jean</t>
  </si>
  <si>
    <t>Roseme</t>
  </si>
  <si>
    <t>Representative Frederica Wilson</t>
  </si>
  <si>
    <t>FL-24</t>
  </si>
  <si>
    <t>jean.roseme@mail.house.gov</t>
  </si>
  <si>
    <t>202-225-4506</t>
  </si>
  <si>
    <t>2445 Rayburn House Office Building</t>
  </si>
  <si>
    <t>Rosenbaum</t>
  </si>
  <si>
    <t>Representative Dina Titus</t>
  </si>
  <si>
    <t>NV-1</t>
  </si>
  <si>
    <t>ben.rosenbaum@mail.house.gov</t>
  </si>
  <si>
    <t>202-225-5965</t>
  </si>
  <si>
    <t>2464 Rayburn House Office Building</t>
  </si>
  <si>
    <t>Janet</t>
  </si>
  <si>
    <t>Rossi</t>
  </si>
  <si>
    <t>Representative Rob Woodall</t>
  </si>
  <si>
    <t>GA-7</t>
  </si>
  <si>
    <t>janet.rossi@mail.house.gov</t>
  </si>
  <si>
    <t>202-225-4272</t>
  </si>
  <si>
    <t>1724 Longworth House Office Building</t>
  </si>
  <si>
    <t>Blair</t>
  </si>
  <si>
    <t>Rotert</t>
  </si>
  <si>
    <t>blair.rotert@mail.house.gov</t>
  </si>
  <si>
    <t>202-225-2002</t>
  </si>
  <si>
    <t>428 Cannon House Office Building</t>
  </si>
  <si>
    <t>Representative Donald McEachin</t>
  </si>
  <si>
    <t>VA-4</t>
  </si>
  <si>
    <t>Rowland</t>
  </si>
  <si>
    <t>Representative Andy Levin</t>
  </si>
  <si>
    <t>MI-9</t>
  </si>
  <si>
    <t>catherine.rowland@mail.house.gov</t>
  </si>
  <si>
    <t>202-225-4961</t>
  </si>
  <si>
    <t>228 Cannon House Office Building</t>
  </si>
  <si>
    <t>Representative Al Green</t>
  </si>
  <si>
    <t>TX-9</t>
  </si>
  <si>
    <t>matt.rowland@mail.house.gov</t>
  </si>
  <si>
    <t>202-225-7508</t>
  </si>
  <si>
    <t>2347 Rayburn House Office Building</t>
  </si>
  <si>
    <t>Katy</t>
  </si>
  <si>
    <t>Rowley</t>
  </si>
  <si>
    <t>Representative John Yarmuth</t>
  </si>
  <si>
    <t>KY-3</t>
  </si>
  <si>
    <t>katy.rowley@mail.house.gov</t>
  </si>
  <si>
    <t>202-225-5401</t>
  </si>
  <si>
    <t>402 Cannon House Office Building</t>
  </si>
  <si>
    <t>Rusthoven</t>
  </si>
  <si>
    <t>Representative Dan Bishop</t>
  </si>
  <si>
    <t>NC-9</t>
  </si>
  <si>
    <t>mark.rusthoven@mail.house.gov</t>
  </si>
  <si>
    <t>202-225-1976</t>
  </si>
  <si>
    <t>132 Cannon House Office Building</t>
  </si>
  <si>
    <t>Geo</t>
  </si>
  <si>
    <t>Saba</t>
  </si>
  <si>
    <t>Representative Ro Khanna</t>
  </si>
  <si>
    <t>CA-17</t>
  </si>
  <si>
    <t>geo.saba@mail.house.gov</t>
  </si>
  <si>
    <t>202-225-2631</t>
  </si>
  <si>
    <t>221 Cannon House Office Building</t>
  </si>
  <si>
    <t>Roberto</t>
  </si>
  <si>
    <t>Sada</t>
  </si>
  <si>
    <t>Representative Frank Pallone</t>
  </si>
  <si>
    <t>NJ-6</t>
  </si>
  <si>
    <t>roberto.sada@mail.house.gov</t>
  </si>
  <si>
    <t>202-225-4671</t>
  </si>
  <si>
    <t>2107 Rayburn House Office Building</t>
  </si>
  <si>
    <t>Norma</t>
  </si>
  <si>
    <t>Salazar</t>
  </si>
  <si>
    <t>norma.salazar@mail.house.gov</t>
  </si>
  <si>
    <t>Jacqueline</t>
  </si>
  <si>
    <t>Sanchez</t>
  </si>
  <si>
    <t>Representative Veronica Escobar</t>
  </si>
  <si>
    <t>TX-16</t>
  </si>
  <si>
    <t>jacqueline.sanchez@mail.house.gov</t>
  </si>
  <si>
    <t>202-225-4831</t>
  </si>
  <si>
    <t>1505 Longworth House Office Building</t>
  </si>
  <si>
    <t>Chief of Staff</t>
  </si>
  <si>
    <t>Schatz</t>
  </si>
  <si>
    <t>Senator Bob Menendez</t>
  </si>
  <si>
    <t>rebecca_schatz@menendez.senate.gov</t>
  </si>
  <si>
    <t>202-224-4744</t>
  </si>
  <si>
    <t>528 Hart Senate Office Building</t>
  </si>
  <si>
    <t>Nathan</t>
  </si>
  <si>
    <t>Schelble</t>
  </si>
  <si>
    <t>Representative Ruben Gallego</t>
  </si>
  <si>
    <t>AZ-7</t>
  </si>
  <si>
    <t>nathan.schelble@mail.house.gov</t>
  </si>
  <si>
    <t>202-225-4065</t>
  </si>
  <si>
    <t>1131 Longworth House Office Building</t>
  </si>
  <si>
    <t>Christopher</t>
  </si>
  <si>
    <t>Schell</t>
  </si>
  <si>
    <t>Representative Jim Baird</t>
  </si>
  <si>
    <t>IN-4</t>
  </si>
  <si>
    <t>christopher.schell@mail.house.gov</t>
  </si>
  <si>
    <t>202-225-5037</t>
  </si>
  <si>
    <t>532 Cannon House Office Building</t>
  </si>
  <si>
    <t>Schemmel</t>
  </si>
  <si>
    <t>nick.schemmel@mail.house.gov</t>
  </si>
  <si>
    <t>Schenning</t>
  </si>
  <si>
    <t>Senator Chris Van Hollen</t>
  </si>
  <si>
    <t>sarah_schenning@vanhollen.senate.gov</t>
  </si>
  <si>
    <t>202-224-4654</t>
  </si>
  <si>
    <t>110 Hart Senate Office Building</t>
  </si>
  <si>
    <t>Schilling</t>
  </si>
  <si>
    <t>Representative Scott Perry</t>
  </si>
  <si>
    <t>PA-10</t>
  </si>
  <si>
    <t>patrick.schilling@mail.house.gov</t>
  </si>
  <si>
    <t>202-225-5836</t>
  </si>
  <si>
    <t>1207 Longworth House Office Building</t>
  </si>
  <si>
    <t>Jayson</t>
  </si>
  <si>
    <t>Schimmenti</t>
  </si>
  <si>
    <t>Representative John Moolenaar</t>
  </si>
  <si>
    <t>MI-4</t>
  </si>
  <si>
    <t>jayson.schimmenti@mail.house.gov</t>
  </si>
  <si>
    <t>202-225-3561</t>
  </si>
  <si>
    <t>117 Cannon House Office Building</t>
  </si>
  <si>
    <t>Meghan</t>
  </si>
  <si>
    <t>Schmidtlein</t>
  </si>
  <si>
    <t>meghan.schmidtlein@mail.house.gov</t>
  </si>
  <si>
    <t>202-225-2956</t>
  </si>
  <si>
    <t>2230 Rayburn House Office Building</t>
  </si>
  <si>
    <t>Schrodt</t>
  </si>
  <si>
    <t>Representative Francis Rooney</t>
  </si>
  <si>
    <t>FL-19</t>
  </si>
  <si>
    <t>corey.schrodt@mail.house.gov</t>
  </si>
  <si>
    <t>202-225-2536</t>
  </si>
  <si>
    <t>120 Cannon House Office Building</t>
  </si>
  <si>
    <t>Marty</t>
  </si>
  <si>
    <t>Schultz</t>
  </si>
  <si>
    <t>Representative Jackie Walorski</t>
  </si>
  <si>
    <t>IN-2</t>
  </si>
  <si>
    <t>martin.schultz@mail.house.gov</t>
  </si>
  <si>
    <t>202-225-3915</t>
  </si>
  <si>
    <t>419 Cannon House Office Building</t>
  </si>
  <si>
    <t>Paige</t>
  </si>
  <si>
    <t>Schwartz</t>
  </si>
  <si>
    <t>paige.schwartz@mail.house.gov</t>
  </si>
  <si>
    <t>Gohar</t>
  </si>
  <si>
    <t>Sedighi</t>
  </si>
  <si>
    <t>Senator Tina Smith</t>
  </si>
  <si>
    <t>gohar_sedighi@smith.senate.gov</t>
  </si>
  <si>
    <t>202-224-5641</t>
  </si>
  <si>
    <t>720 Hart Senate Office Building</t>
  </si>
  <si>
    <t>Seitz</t>
  </si>
  <si>
    <t>Senator James Lankford</t>
  </si>
  <si>
    <t>sarah_seitz@lankford.senate.gov</t>
  </si>
  <si>
    <t>202-224-5754</t>
  </si>
  <si>
    <t>316 Hart Senate Office Building</t>
  </si>
  <si>
    <t>Calli</t>
  </si>
  <si>
    <t>Shapiro</t>
  </si>
  <si>
    <t>Representative Sean Casten</t>
  </si>
  <si>
    <t>IL-6</t>
  </si>
  <si>
    <t>calli.shapiro@mail.house.gov</t>
  </si>
  <si>
    <t>202-225-4561</t>
  </si>
  <si>
    <t>429 Cannon House Office Building</t>
  </si>
  <si>
    <t>Shaw Kain</t>
  </si>
  <si>
    <t>Representative Dave Joyce</t>
  </si>
  <si>
    <t>OH-14</t>
  </si>
  <si>
    <t>amanda.shawkain@mail.house.gov</t>
  </si>
  <si>
    <t>202-225-5731</t>
  </si>
  <si>
    <t>1124 Longworth House Office Building</t>
  </si>
  <si>
    <t>Sheehy</t>
  </si>
  <si>
    <t>Representative Grace Napolitano</t>
  </si>
  <si>
    <t>CA-32</t>
  </si>
  <si>
    <t>joe.sheehy@mail.house.gov</t>
  </si>
  <si>
    <t>202-225-5256</t>
  </si>
  <si>
    <t>1610 Longworth House Office Building</t>
  </si>
  <si>
    <t>Shelton</t>
  </si>
  <si>
    <t>Representative Rick Crawford</t>
  </si>
  <si>
    <t>AR-1</t>
  </si>
  <si>
    <t>ashley.shelton2@mail.house.gov</t>
  </si>
  <si>
    <t>202-225-4076</t>
  </si>
  <si>
    <t>2422 Rayburn House Office Building</t>
  </si>
  <si>
    <t>Representative Tom Suozzi</t>
  </si>
  <si>
    <t>NY-3</t>
  </si>
  <si>
    <t>202-225-3335</t>
  </si>
  <si>
    <t>214 Cannon House Office Building</t>
  </si>
  <si>
    <t>Siciliano</t>
  </si>
  <si>
    <t>Senator Cory Gardner</t>
  </si>
  <si>
    <t>alex_siciliano@gardner.senate.gov</t>
  </si>
  <si>
    <t>202-224-5941</t>
  </si>
  <si>
    <t>354 Russell Senate Office Building</t>
  </si>
  <si>
    <t>Shira</t>
  </si>
  <si>
    <t>Siegel</t>
  </si>
  <si>
    <t>Representative Elaine Luria</t>
  </si>
  <si>
    <t>VA-2</t>
  </si>
  <si>
    <t>shira.siegel@mail.house.gov</t>
  </si>
  <si>
    <t>202-225-4215</t>
  </si>
  <si>
    <t>534 Cannon House Office Building</t>
  </si>
  <si>
    <t>Natasha</t>
  </si>
  <si>
    <t>Silva</t>
  </si>
  <si>
    <t>natasha.silva@mail.house.gov</t>
  </si>
  <si>
    <t>Matthew</t>
  </si>
  <si>
    <t>Silver</t>
  </si>
  <si>
    <t>matthew.silver@mail.house.gov</t>
  </si>
  <si>
    <t>Skretny</t>
  </si>
  <si>
    <t>Representative Eliot Engel</t>
  </si>
  <si>
    <t>NY-16</t>
  </si>
  <si>
    <t>brian.skretny@mail.house.gov</t>
  </si>
  <si>
    <t>202-225-2464</t>
  </si>
  <si>
    <t>2426 Rayburn House Office Building</t>
  </si>
  <si>
    <t>Alison</t>
  </si>
  <si>
    <t>Slagell</t>
  </si>
  <si>
    <t>Representative Frank Lucas</t>
  </si>
  <si>
    <t>OK-3</t>
  </si>
  <si>
    <t>alison.slagell@mail.house.gov</t>
  </si>
  <si>
    <t>202-225-5565</t>
  </si>
  <si>
    <t>2405 Rayburn House Office Building</t>
  </si>
  <si>
    <t>Sloves</t>
  </si>
  <si>
    <t>Representative Adriano Espaillat</t>
  </si>
  <si>
    <t>NY-13</t>
  </si>
  <si>
    <t>todd.sloves@mail.house.gov</t>
  </si>
  <si>
    <t>202-225-4365</t>
  </si>
  <si>
    <t>1630 Longworth House Office Building</t>
  </si>
  <si>
    <t>Smith</t>
  </si>
  <si>
    <t>Representative Suzanne Bonamici</t>
  </si>
  <si>
    <t>OR-1</t>
  </si>
  <si>
    <t>allison.smith@mail.house.gov</t>
  </si>
  <si>
    <t>202-225-0855</t>
  </si>
  <si>
    <t>2231 Rayburn House Office Building</t>
  </si>
  <si>
    <t>Representative John Joyce</t>
  </si>
  <si>
    <t>PA-13</t>
  </si>
  <si>
    <t>202-225-2431</t>
  </si>
  <si>
    <t>1337 Longworth House Office Building</t>
  </si>
  <si>
    <t>Judd</t>
  </si>
  <si>
    <t>Representative Martha Roby</t>
  </si>
  <si>
    <t>AL-2</t>
  </si>
  <si>
    <t>judd.smith@mail.house.gov</t>
  </si>
  <si>
    <t>202-225-2901</t>
  </si>
  <si>
    <t>504 Cannon House Office Building</t>
  </si>
  <si>
    <t>Snyder</t>
  </si>
  <si>
    <t>Representative Jim Himes</t>
  </si>
  <si>
    <t>CT-4</t>
  </si>
  <si>
    <t>mark.snyder@mail.house.gov</t>
  </si>
  <si>
    <t>202-225-5541</t>
  </si>
  <si>
    <t>1227 Longworth House Office Building</t>
  </si>
  <si>
    <t>Sodaro</t>
  </si>
  <si>
    <t>Representative Bill Pascrell</t>
  </si>
  <si>
    <t>NJ-9</t>
  </si>
  <si>
    <t>dylan.sodaro@mail.house.gov</t>
  </si>
  <si>
    <t>202-225-5751</t>
  </si>
  <si>
    <t>2409 Rayburn House Office Building</t>
  </si>
  <si>
    <t>Solley</t>
  </si>
  <si>
    <t>allison_solley@cassidy.senate.gov</t>
  </si>
  <si>
    <t>202-224-5824</t>
  </si>
  <si>
    <t>520 Hart Senate Office Building</t>
  </si>
  <si>
    <t>Solow</t>
  </si>
  <si>
    <t>corey.solow@mail.house.gov</t>
  </si>
  <si>
    <t>202-225-6365</t>
  </si>
  <si>
    <t>314 Cannon House Office Building</t>
  </si>
  <si>
    <t>Abbie</t>
  </si>
  <si>
    <t>Sorrendino</t>
  </si>
  <si>
    <t>Representative Joe Morelle</t>
  </si>
  <si>
    <t>NY-25</t>
  </si>
  <si>
    <t>abbie.sorrendino@mail.house.gov</t>
  </si>
  <si>
    <t>202-225-3615</t>
  </si>
  <si>
    <t>1317 Longworth House Office Building</t>
  </si>
  <si>
    <t>Dominique</t>
  </si>
  <si>
    <t>Spadavecchia</t>
  </si>
  <si>
    <t>Representative Jodey Arrington</t>
  </si>
  <si>
    <t>TX-19</t>
  </si>
  <si>
    <t>dominique.spadavecchia@mail.house.gov</t>
  </si>
  <si>
    <t>202-225-4005</t>
  </si>
  <si>
    <t>1029 Longworth House Office Building</t>
  </si>
  <si>
    <t>Spears</t>
  </si>
  <si>
    <t>Representative Lucy McBath</t>
  </si>
  <si>
    <t>GA-6</t>
  </si>
  <si>
    <t>ian.spears@mail.house.gov</t>
  </si>
  <si>
    <t>202-225-4501</t>
  </si>
  <si>
    <t>1513 Longworth House Office Building</t>
  </si>
  <si>
    <t>Representative Elissa Slotkin</t>
  </si>
  <si>
    <t>MI-8</t>
  </si>
  <si>
    <t>Richard</t>
  </si>
  <si>
    <t>Stanton</t>
  </si>
  <si>
    <t>Representative Amata Radewagen</t>
  </si>
  <si>
    <t>AS-1</t>
  </si>
  <si>
    <t>richard.stanton@mail.house.gov</t>
  </si>
  <si>
    <t>202-225-8577</t>
  </si>
  <si>
    <t>1339 Longworth House Office Building</t>
  </si>
  <si>
    <t>Staples</t>
  </si>
  <si>
    <t>Representative Susan Davis</t>
  </si>
  <si>
    <t>CA-53</t>
  </si>
  <si>
    <t>ian.staples@mail.house.gov</t>
  </si>
  <si>
    <t>202-225-2040</t>
  </si>
  <si>
    <t>1214 Longworth House Office Building</t>
  </si>
  <si>
    <t>Steinmann</t>
  </si>
  <si>
    <t>Representative Alex Mooney</t>
  </si>
  <si>
    <t>WV-2</t>
  </si>
  <si>
    <t>brandon.steinmann@mail.house.gov</t>
  </si>
  <si>
    <t>202-225-2711</t>
  </si>
  <si>
    <t>2440 Rayburn House Office Building</t>
  </si>
  <si>
    <t>Steitz</t>
  </si>
  <si>
    <t>Senator John Neely Kennedy</t>
  </si>
  <si>
    <t>john_steitz@kennedy.senate.gov</t>
  </si>
  <si>
    <t>202-224-4623</t>
  </si>
  <si>
    <t>416 Russell Senate Office Building</t>
  </si>
  <si>
    <t>Stevens</t>
  </si>
  <si>
    <t>courtney.stevens@mail.house.gov</t>
  </si>
  <si>
    <t>Stewart</t>
  </si>
  <si>
    <t>Representative Rob Bishop</t>
  </si>
  <si>
    <t>UT-1</t>
  </si>
  <si>
    <t>adam.stewart@mail.house.gov</t>
  </si>
  <si>
    <t>202-225-0453</t>
  </si>
  <si>
    <t>123 Cannon House Office Building</t>
  </si>
  <si>
    <t>Bryn</t>
  </si>
  <si>
    <t>bryn_stewart@barrasso.senate.gov</t>
  </si>
  <si>
    <t>Representative Mikie Sherrill</t>
  </si>
  <si>
    <t>NJ-11</t>
  </si>
  <si>
    <t>thomas.stewart@mail.house.gov</t>
  </si>
  <si>
    <t>202-225-5034</t>
  </si>
  <si>
    <t>1208 Longworth House Office Building</t>
  </si>
  <si>
    <t>Stockwell</t>
  </si>
  <si>
    <t>Representative Dave Loebsack</t>
  </si>
  <si>
    <t>IA-2</t>
  </si>
  <si>
    <t>scott.stockwell@mail.house.gov</t>
  </si>
  <si>
    <t>202-225-6576</t>
  </si>
  <si>
    <t>1211 Longworth House Office Building</t>
  </si>
  <si>
    <t>Connor</t>
  </si>
  <si>
    <t>Stubbs</t>
  </si>
  <si>
    <t>Representative Adam Smith</t>
  </si>
  <si>
    <t>WA-9</t>
  </si>
  <si>
    <t>connor.stubbs@mail.house.gov</t>
  </si>
  <si>
    <t>202-225-8901</t>
  </si>
  <si>
    <t>2264 Rayburn House Office Building</t>
  </si>
  <si>
    <t>Stuedell</t>
  </si>
  <si>
    <t>Representative Xochitl Torres Small</t>
  </si>
  <si>
    <t>NM-2</t>
  </si>
  <si>
    <t>brooke.stuedell@mail.house.gov</t>
  </si>
  <si>
    <t>202-225-2365</t>
  </si>
  <si>
    <t>430 Cannon House Office Building</t>
  </si>
  <si>
    <t>Tracee</t>
  </si>
  <si>
    <t>Sutton</t>
  </si>
  <si>
    <t>Representative Greg Stanton</t>
  </si>
  <si>
    <t>AZ-9</t>
  </si>
  <si>
    <t>tracee.sutton@mail.house.gov</t>
  </si>
  <si>
    <t>202-225-9888</t>
  </si>
  <si>
    <t>128 Cannon House Office Building</t>
  </si>
  <si>
    <t>Sweet</t>
  </si>
  <si>
    <t>chris.sweet@mail.house.gov</t>
  </si>
  <si>
    <t>202-225-4211</t>
  </si>
  <si>
    <t>404 Cannon House Office Building</t>
  </si>
  <si>
    <t>Taggart</t>
  </si>
  <si>
    <t>michael.taggart@mail.house.gov</t>
  </si>
  <si>
    <t>Taira</t>
  </si>
  <si>
    <t>Senator Chuck Schumer</t>
  </si>
  <si>
    <t>meghan_taira@schumer.senate.gov</t>
  </si>
  <si>
    <t>202-224-6542</t>
  </si>
  <si>
    <t>322 Hart Senate Office Building</t>
  </si>
  <si>
    <t>Tanga</t>
  </si>
  <si>
    <t>Representative Kilili Sablan</t>
  </si>
  <si>
    <t>MP-1</t>
  </si>
  <si>
    <t>adam.tanga@mail.house.gov</t>
  </si>
  <si>
    <t>202-225-2646</t>
  </si>
  <si>
    <t>2411 Rayburn House Office Building</t>
  </si>
  <si>
    <t>Tausend</t>
  </si>
  <si>
    <t>Senator John Cornyn</t>
  </si>
  <si>
    <t>stephen_tausend@judiciary-rep.senate.gov</t>
  </si>
  <si>
    <t>202-224-2934</t>
  </si>
  <si>
    <t>517 Hart Senate Office Building</t>
  </si>
  <si>
    <t>Deena</t>
  </si>
  <si>
    <t>Tauster</t>
  </si>
  <si>
    <t>Representative Pete King</t>
  </si>
  <si>
    <t>NY-2</t>
  </si>
  <si>
    <t>deena.tauster@mail.house.gov</t>
  </si>
  <si>
    <t>202-225-7896</t>
  </si>
  <si>
    <t>302 Cannon House Office Building</t>
  </si>
  <si>
    <t>Taylor</t>
  </si>
  <si>
    <t>Representative Bill Flores</t>
  </si>
  <si>
    <t>TX-17</t>
  </si>
  <si>
    <t>christopher.taylor@mail.house.gov</t>
  </si>
  <si>
    <t>202-225-6105</t>
  </si>
  <si>
    <t>2228 Rayburn House Office Building</t>
  </si>
  <si>
    <t>Teetsel</t>
  </si>
  <si>
    <t>eric_teetsel@hawley.senate.gov</t>
  </si>
  <si>
    <t>Syd</t>
  </si>
  <si>
    <t>Terry</t>
  </si>
  <si>
    <t>Representative Jan Schakowsky</t>
  </si>
  <si>
    <t>IL-9</t>
  </si>
  <si>
    <t>syd.terry@mail.house.gov</t>
  </si>
  <si>
    <t>202-225-2111</t>
  </si>
  <si>
    <t>2367 Rayburn House Office Building</t>
  </si>
  <si>
    <t>Darin</t>
  </si>
  <si>
    <t>Thacker</t>
  </si>
  <si>
    <t>darin_thacker@daines.senate.gov</t>
  </si>
  <si>
    <t>Pam</t>
  </si>
  <si>
    <t>Thiessen</t>
  </si>
  <si>
    <t>Senator Rob Portman</t>
  </si>
  <si>
    <t>pam_thiessen@portman.senate.gov</t>
  </si>
  <si>
    <t>202-224-3353</t>
  </si>
  <si>
    <t>448 Russell Senate Office Building</t>
  </si>
  <si>
    <t>Representative JoaquÃ­n Castro</t>
  </si>
  <si>
    <t>TX-20</t>
  </si>
  <si>
    <t>ben.thomas@mail.house.gov</t>
  </si>
  <si>
    <t>202-225-3236</t>
  </si>
  <si>
    <t>2241 Rayburn House Office Building</t>
  </si>
  <si>
    <t>Representative Doug Lamborn</t>
  </si>
  <si>
    <t>CO-5</t>
  </si>
  <si>
    <t>james.thomas@mail.house.gov</t>
  </si>
  <si>
    <t>202-225-4422</t>
  </si>
  <si>
    <t>2371 Rayburn House Office Building</t>
  </si>
  <si>
    <t>Christen</t>
  </si>
  <si>
    <t>Thompson</t>
  </si>
  <si>
    <t>Senator Mike Enzi</t>
  </si>
  <si>
    <t>christen_thompson@enzi.senate.gov</t>
  </si>
  <si>
    <t>202-224-3424</t>
  </si>
  <si>
    <t>379-A Russell Senate Office Building</t>
  </si>
  <si>
    <t>Jamila</t>
  </si>
  <si>
    <t>Representative John Lewis</t>
  </si>
  <si>
    <t>GA-5</t>
  </si>
  <si>
    <t>jamila.thompson@mail.house.gov</t>
  </si>
  <si>
    <t>202-225-3801</t>
  </si>
  <si>
    <t>300 Cannon House Office Building</t>
  </si>
  <si>
    <t>Jett</t>
  </si>
  <si>
    <t>Representative Van Taylor</t>
  </si>
  <si>
    <t>TX-3</t>
  </si>
  <si>
    <t>jett.thompson@mail.house.gov</t>
  </si>
  <si>
    <t>202-225-4201</t>
  </si>
  <si>
    <t>1404 Longworth House Office Building</t>
  </si>
  <si>
    <t>Thornton</t>
  </si>
  <si>
    <t>Representative Katherine Clark</t>
  </si>
  <si>
    <t>MA-5</t>
  </si>
  <si>
    <t>steve.thornton@mail.house.gov</t>
  </si>
  <si>
    <t>202-225-2836</t>
  </si>
  <si>
    <t>2448 Rayburn House Office Building</t>
  </si>
  <si>
    <t>Thrift</t>
  </si>
  <si>
    <t>Representative Earl Blumenauer</t>
  </si>
  <si>
    <t>OR-3</t>
  </si>
  <si>
    <t>laura.thrift@mail.house.gov</t>
  </si>
  <si>
    <t>202-225-4811</t>
  </si>
  <si>
    <t>1111 Longworth House Office Building</t>
  </si>
  <si>
    <t>Daniel</t>
  </si>
  <si>
    <t>Tidwell</t>
  </si>
  <si>
    <t>Representative Chuck Fleischmann</t>
  </si>
  <si>
    <t>TN-3</t>
  </si>
  <si>
    <t>daniel.tidwell@mail.house.gov</t>
  </si>
  <si>
    <t>202-225-3271</t>
  </si>
  <si>
    <t>2410 Rayburn House Office Building</t>
  </si>
  <si>
    <t>Tomlinson</t>
  </si>
  <si>
    <t>Senator Shelley Moore Capito</t>
  </si>
  <si>
    <t>adam_tomlinson@capito.senate.gov</t>
  </si>
  <si>
    <t>202-224-6472</t>
  </si>
  <si>
    <t>172 Russell Senate Office Building</t>
  </si>
  <si>
    <t>Toppings</t>
  </si>
  <si>
    <t>Senator Richard Burr</t>
  </si>
  <si>
    <t>christopher_toppings@burr.senate.gov</t>
  </si>
  <si>
    <t>202-224-3154</t>
  </si>
  <si>
    <t>217 Russell Senate Office Building</t>
  </si>
  <si>
    <t>Sophie</t>
  </si>
  <si>
    <t>Trainor</t>
  </si>
  <si>
    <t>Representative Brett Guthrie</t>
  </si>
  <si>
    <t>KY-2</t>
  </si>
  <si>
    <t>sophie.trainor@mail.house.gov</t>
  </si>
  <si>
    <t>202-225-3501</t>
  </si>
  <si>
    <t>2434 Rayburn House Office Building</t>
  </si>
  <si>
    <t>Claire</t>
  </si>
  <si>
    <t>Trokey</t>
  </si>
  <si>
    <t>Representative Steve Scalise</t>
  </si>
  <si>
    <t>LA-1</t>
  </si>
  <si>
    <t>claire.trokey@mail.house.gov</t>
  </si>
  <si>
    <t>202-225-3015</t>
  </si>
  <si>
    <t>2049 Rayburn House Office Building</t>
  </si>
  <si>
    <t>Tsafoulias</t>
  </si>
  <si>
    <t>Representative David Trone</t>
  </si>
  <si>
    <t>MD-6</t>
  </si>
  <si>
    <t>christina.tsafoulias@mail.house.gov</t>
  </si>
  <si>
    <t>202-225-2721</t>
  </si>
  <si>
    <t>1213 Longworth House Office Building</t>
  </si>
  <si>
    <t>Tucker</t>
  </si>
  <si>
    <t>matt.tucker@mail.house.gov</t>
  </si>
  <si>
    <t>Representative John Katko</t>
  </si>
  <si>
    <t>NY-24</t>
  </si>
  <si>
    <t>jennifer.tyler@mail.house.gov</t>
  </si>
  <si>
    <t>202-225-3701</t>
  </si>
  <si>
    <t>2457 Rayburn House Office Building</t>
  </si>
  <si>
    <t>Updegrove</t>
  </si>
  <si>
    <t>Senator Jeff Merkley</t>
  </si>
  <si>
    <t>laura_updegrove@merkley.senate.gov</t>
  </si>
  <si>
    <t>202-224-3753</t>
  </si>
  <si>
    <t>313 Hart Senate Office Building</t>
  </si>
  <si>
    <t>Valentina</t>
  </si>
  <si>
    <t>Valenta</t>
  </si>
  <si>
    <t>Representative Bill Posey</t>
  </si>
  <si>
    <t>FL-8</t>
  </si>
  <si>
    <t>valentina.valenta@mail.house.gov</t>
  </si>
  <si>
    <t>202-225-3671</t>
  </si>
  <si>
    <t>2150 Rayburn House Office Building</t>
  </si>
  <si>
    <t>Van Buren</t>
  </si>
  <si>
    <t>Representative Trey Hollingsworth</t>
  </si>
  <si>
    <t>IN-9</t>
  </si>
  <si>
    <t>jon.vanburen@mail.house.gov</t>
  </si>
  <si>
    <t>202-225-5315</t>
  </si>
  <si>
    <t>1641 Longworth House Office Building</t>
  </si>
  <si>
    <t>Hunt</t>
  </si>
  <si>
    <t>VanderToll</t>
  </si>
  <si>
    <t>Representative Andy Barr</t>
  </si>
  <si>
    <t>KY-6</t>
  </si>
  <si>
    <t>hunt.vandertoll@mail.house.gov</t>
  </si>
  <si>
    <t>202-225-4706</t>
  </si>
  <si>
    <t>2430 Rayburn House Office Building</t>
  </si>
  <si>
    <t>Varner</t>
  </si>
  <si>
    <t>Senator Jack Reed</t>
  </si>
  <si>
    <t>202-224-4642</t>
  </si>
  <si>
    <t>728 Hart Senate Office Building</t>
  </si>
  <si>
    <t>Representative Marc Veasey</t>
  </si>
  <si>
    <t>TX-33</t>
  </si>
  <si>
    <t>nicole.varner@mail.house.gov</t>
  </si>
  <si>
    <t>202-225-9897</t>
  </si>
  <si>
    <t>2348 Rayburn House Office Building</t>
  </si>
  <si>
    <t>Veale</t>
  </si>
  <si>
    <t>Representative Doug LaMalfa</t>
  </si>
  <si>
    <t>CA-1</t>
  </si>
  <si>
    <t>john.veale@mail.house.gov</t>
  </si>
  <si>
    <t>202-225-3076</t>
  </si>
  <si>
    <t>322 Cannon House Office Building</t>
  </si>
  <si>
    <t>Vecchi</t>
  </si>
  <si>
    <t>Representative Gus Bilirakis</t>
  </si>
  <si>
    <t>FL-12</t>
  </si>
  <si>
    <t>jonathan.vecchi@mail.house.gov</t>
  </si>
  <si>
    <t>202-225-5755</t>
  </si>
  <si>
    <t>2227 Rayburn House Office Building</t>
  </si>
  <si>
    <t>Whitney</t>
  </si>
  <si>
    <t>Verett</t>
  </si>
  <si>
    <t>Representative Mike Rogers</t>
  </si>
  <si>
    <t>AL-3</t>
  </si>
  <si>
    <t>whitney.verett@mail.house.gov</t>
  </si>
  <si>
    <t>202-225-3261</t>
  </si>
  <si>
    <t>2184 Rayburn House Office Building</t>
  </si>
  <si>
    <t>Noelle</t>
  </si>
  <si>
    <t>Verhelst</t>
  </si>
  <si>
    <t>Representative Lloyd Smucker</t>
  </si>
  <si>
    <t>PA-11</t>
  </si>
  <si>
    <t>noelle.verhelst@mail.house.gov</t>
  </si>
  <si>
    <t>202-225-2411</t>
  </si>
  <si>
    <t>127 Cannon House Office Building</t>
  </si>
  <si>
    <t>Josie</t>
  </si>
  <si>
    <t>Villanueva</t>
  </si>
  <si>
    <t>Representative Steven Horsford</t>
  </si>
  <si>
    <t>NV-4</t>
  </si>
  <si>
    <t>josie.villanueva@mail.house.gov</t>
  </si>
  <si>
    <t>202-225-9894</t>
  </si>
  <si>
    <t>1330 Longworth House Office Building</t>
  </si>
  <si>
    <t>Michele</t>
  </si>
  <si>
    <t>Viterise</t>
  </si>
  <si>
    <t>Representative Kathleen Rice</t>
  </si>
  <si>
    <t>NY-4</t>
  </si>
  <si>
    <t>michele.viterise@mail.house.gov</t>
  </si>
  <si>
    <t>202-225-5516</t>
  </si>
  <si>
    <t>2435 Rayburn House Office Building</t>
  </si>
  <si>
    <t>Representative Lloyd Doggett</t>
  </si>
  <si>
    <t>TX-35</t>
  </si>
  <si>
    <t>Wagener</t>
  </si>
  <si>
    <t>Representative Julia Brownley</t>
  </si>
  <si>
    <t>CA-26</t>
  </si>
  <si>
    <t>sharon.wagener@mail.house.gov</t>
  </si>
  <si>
    <t>202-225-5811</t>
  </si>
  <si>
    <t>2262 Rayburn House Office Building</t>
  </si>
  <si>
    <t>Wagley</t>
  </si>
  <si>
    <t>Representative Ann Wagner</t>
  </si>
  <si>
    <t>MO-2</t>
  </si>
  <si>
    <t>rachel.wagley@mail.house.gov</t>
  </si>
  <si>
    <t>202-225-1621</t>
  </si>
  <si>
    <t>2350 Rayburn House Office Building</t>
  </si>
  <si>
    <t>Christy</t>
  </si>
  <si>
    <t>Wagner</t>
  </si>
  <si>
    <t>Representative Seth Moulton</t>
  </si>
  <si>
    <t>MA-6</t>
  </si>
  <si>
    <t>christine.wagner@mail.house.gov</t>
  </si>
  <si>
    <t>202-225-8020</t>
  </si>
  <si>
    <t>1127 Longworth House Office Building</t>
  </si>
  <si>
    <t>P.J.</t>
  </si>
  <si>
    <t>Waldrop</t>
  </si>
  <si>
    <t>Senator David Perdue</t>
  </si>
  <si>
    <t>pj_waldrop@perdue.senate.gov</t>
  </si>
  <si>
    <t>202-224-3521</t>
  </si>
  <si>
    <t>455 Russell Senate Office Building</t>
  </si>
  <si>
    <t>Representative Ann Kirkpatrick</t>
  </si>
  <si>
    <t>AZ-2</t>
  </si>
  <si>
    <t>christian.walker@mail.house.gov</t>
  </si>
  <si>
    <t>202-225-2542</t>
  </si>
  <si>
    <t>309 Cannon House Office Building</t>
  </si>
  <si>
    <t>Representative Mark Walker</t>
  </si>
  <si>
    <t>NC-6</t>
  </si>
  <si>
    <t>ryan.walker3@mail.house.gov</t>
  </si>
  <si>
    <t>202-225-3065</t>
  </si>
  <si>
    <t>1725 Longworth House Office Building</t>
  </si>
  <si>
    <t>Wallace</t>
  </si>
  <si>
    <t>Senator Tom Udall</t>
  </si>
  <si>
    <t>andrew_wallace@tomudall.senate.gov</t>
  </si>
  <si>
    <t>202-224-6621</t>
  </si>
  <si>
    <t>531 Hart Senate Office Building</t>
  </si>
  <si>
    <t>Walsh</t>
  </si>
  <si>
    <t>conor.walsh@mail.house.gov</t>
  </si>
  <si>
    <t>Samantha</t>
  </si>
  <si>
    <t>Warren</t>
  </si>
  <si>
    <t>Representative Bill Foster</t>
  </si>
  <si>
    <t>IL-11</t>
  </si>
  <si>
    <t>samantha.warren@mail.house.gov</t>
  </si>
  <si>
    <t>202-225-3515</t>
  </si>
  <si>
    <t>2366 Rayburn House Office Building</t>
  </si>
  <si>
    <t>Elyse</t>
  </si>
  <si>
    <t>Wasch</t>
  </si>
  <si>
    <t>elyse_wasch@reed.senate.gov</t>
  </si>
  <si>
    <t>Werwa</t>
  </si>
  <si>
    <t>Representative Deb Haaland</t>
  </si>
  <si>
    <t>NM-1</t>
  </si>
  <si>
    <t>eric.werwa@mail.house.gov</t>
  </si>
  <si>
    <t>202-225-6316</t>
  </si>
  <si>
    <t>1237 Longworth House Office Building</t>
  </si>
  <si>
    <t>Allie</t>
  </si>
  <si>
    <t>White</t>
  </si>
  <si>
    <t>Representative Drew Ferguson</t>
  </si>
  <si>
    <t>GA-3</t>
  </si>
  <si>
    <t>allie.white@mail.house.gov</t>
  </si>
  <si>
    <t>202-225-5901</t>
  </si>
  <si>
    <t>1032 Longworth House Office Building</t>
  </si>
  <si>
    <t>Kayla</t>
  </si>
  <si>
    <t>Williams</t>
  </si>
  <si>
    <t>Representative Brian Higgins</t>
  </si>
  <si>
    <t>NY-26</t>
  </si>
  <si>
    <t>kayla.williams@mail.house.gov</t>
  </si>
  <si>
    <t>202-225-3306</t>
  </si>
  <si>
    <t>2459 Rayburn House Office Building</t>
  </si>
  <si>
    <t>Wilson</t>
  </si>
  <si>
    <t>Representative Fred Keller</t>
  </si>
  <si>
    <t>PA-12</t>
  </si>
  <si>
    <t>erin.wilson@mail.house.gov</t>
  </si>
  <si>
    <t>202-225-3731</t>
  </si>
  <si>
    <t>1717 Longworth House Office Building</t>
  </si>
  <si>
    <t>Representative Greg Murphy</t>
  </si>
  <si>
    <t>NC-3</t>
  </si>
  <si>
    <t>john.wilson@mail.house.gov</t>
  </si>
  <si>
    <t>202-225-3415</t>
  </si>
  <si>
    <t>2333 Rayburn House Office Building</t>
  </si>
  <si>
    <t>Winseck</t>
  </si>
  <si>
    <t>Senator Chris Coons</t>
  </si>
  <si>
    <t>brian_winseck@coons.senate.gov</t>
  </si>
  <si>
    <t>202-224-5042</t>
  </si>
  <si>
    <t>218 Russell Senate Office Building</t>
  </si>
  <si>
    <t>Eli</t>
  </si>
  <si>
    <t>Woerpel</t>
  </si>
  <si>
    <t>Representative Denver Riggleman</t>
  </si>
  <si>
    <t>VA-5</t>
  </si>
  <si>
    <t>eli.woerpel@mail.house.gov</t>
  </si>
  <si>
    <t>202-225-4711</t>
  </si>
  <si>
    <t>1022 Longworth House Office Building</t>
  </si>
  <si>
    <t>Wojcicki</t>
  </si>
  <si>
    <t>Representative Abigail Spanberger</t>
  </si>
  <si>
    <t>VA-7</t>
  </si>
  <si>
    <t>sam.wojcicki@mail.house.gov</t>
  </si>
  <si>
    <t>202-225-2815</t>
  </si>
  <si>
    <t>1239 Longworth House Office Building</t>
  </si>
  <si>
    <t>Wolman</t>
  </si>
  <si>
    <t>Representative Debbie Wasserman Schultz</t>
  </si>
  <si>
    <t>FL-23</t>
  </si>
  <si>
    <t>lauren.wolman@mail.house.gov</t>
  </si>
  <si>
    <t>202-225-7931</t>
  </si>
  <si>
    <t>1114 Longworth House Office Building</t>
  </si>
  <si>
    <t>Wolverton</t>
  </si>
  <si>
    <t>Senator Cindy Hyde-Smith</t>
  </si>
  <si>
    <t>tim_wolverton@hydesmith.senate.gov</t>
  </si>
  <si>
    <t>202-224-5054</t>
  </si>
  <si>
    <t>702 Hart Senate Office Building</t>
  </si>
  <si>
    <t>Woodburn</t>
  </si>
  <si>
    <t>thomas.woodburn@mail.house.gov</t>
  </si>
  <si>
    <t>Woodruff</t>
  </si>
  <si>
    <t>christy_woodruff@lee.senate.gov</t>
  </si>
  <si>
    <t>Woods</t>
  </si>
  <si>
    <t>Representative Trent Kelly</t>
  </si>
  <si>
    <t>MS-1</t>
  </si>
  <si>
    <t>charles.woods@mail.house.gov</t>
  </si>
  <si>
    <t>202-225-4306</t>
  </si>
  <si>
    <t>1005 Longworth House Office Building</t>
  </si>
  <si>
    <t>Woodward</t>
  </si>
  <si>
    <t>Representative Ted Yoho</t>
  </si>
  <si>
    <t>FL-3</t>
  </si>
  <si>
    <t>joshua.woodward@mail.house.gov</t>
  </si>
  <si>
    <t>202-225-5744</t>
  </si>
  <si>
    <t>1730 Longworth House Office Building</t>
  </si>
  <si>
    <t>Rina</t>
  </si>
  <si>
    <t>Wulfing</t>
  </si>
  <si>
    <t>Representative Denny Heck</t>
  </si>
  <si>
    <t>WA-10</t>
  </si>
  <si>
    <t>rina.wulfing@mail.house.gov</t>
  </si>
  <si>
    <t>202-225-9740</t>
  </si>
  <si>
    <t>2452 Rayburn House Office Building</t>
  </si>
  <si>
    <t>Ebbie</t>
  </si>
  <si>
    <t>Yazdani</t>
  </si>
  <si>
    <t>Representative John Ratcliffe</t>
  </si>
  <si>
    <t>TX-4</t>
  </si>
  <si>
    <t>ebbie.yazdani@mail.house.gov</t>
  </si>
  <si>
    <t>202-225-6673</t>
  </si>
  <si>
    <t>223 Cannon House Office Building</t>
  </si>
  <si>
    <t>Yelinski</t>
  </si>
  <si>
    <t>Senator Kelly Loeffler</t>
  </si>
  <si>
    <t>chad_yelinski@loeffler.senate.gov</t>
  </si>
  <si>
    <t>202-224-3643</t>
  </si>
  <si>
    <t>131 Russell Senate Office Building</t>
  </si>
  <si>
    <t>Leslie</t>
  </si>
  <si>
    <t>Zelenko</t>
  </si>
  <si>
    <t>leslie.zelenko@mail.house.gov</t>
  </si>
  <si>
    <t>Landon</t>
  </si>
  <si>
    <t>Zinda</t>
  </si>
  <si>
    <t>Representative Tom Emmer</t>
  </si>
  <si>
    <t>MN-6</t>
  </si>
  <si>
    <t>landon.zinda@mail.house.gov</t>
  </si>
  <si>
    <t>202-225-2331</t>
  </si>
  <si>
    <t>315 Cannon House Office Building</t>
  </si>
  <si>
    <t>Representative James McGovern</t>
  </si>
  <si>
    <t>CA-4</t>
  </si>
  <si>
    <t>Koncar</t>
  </si>
  <si>
    <t>Representative Tom McClintock</t>
  </si>
  <si>
    <t>steve.koncar@mail.house.gov</t>
  </si>
  <si>
    <t>CA-8</t>
  </si>
  <si>
    <t>Representative Paul Cook</t>
  </si>
  <si>
    <t>jocelyn.broman@mail.house.gov</t>
  </si>
  <si>
    <t>Broman</t>
  </si>
  <si>
    <t>Svetlana</t>
  </si>
  <si>
    <t>svetlana.matt@mail.house.gov</t>
  </si>
  <si>
    <t>Represeentative Jerry McNerney</t>
  </si>
  <si>
    <t>CA-9</t>
  </si>
  <si>
    <t>CA-12</t>
  </si>
  <si>
    <t>Edmonson</t>
  </si>
  <si>
    <t>Representative Nancy Pelosi</t>
  </si>
  <si>
    <t>robert.edmonson@mail.house.gov</t>
  </si>
  <si>
    <t>arlet.abrahamian@mail.house.gov</t>
  </si>
  <si>
    <t>Arlet</t>
  </si>
  <si>
    <t>Abrahamian</t>
  </si>
  <si>
    <t>Reprsentative Zoe Lofgren</t>
  </si>
  <si>
    <t>CA-19</t>
  </si>
  <si>
    <t>Richie</t>
  </si>
  <si>
    <t>O'Connell</t>
  </si>
  <si>
    <t>Representative Ken Calvert</t>
  </si>
  <si>
    <t>CA-42</t>
  </si>
  <si>
    <t>richie.o'connell@mail.house.gov</t>
  </si>
  <si>
    <t>Eddie</t>
  </si>
  <si>
    <t>Meyer</t>
  </si>
  <si>
    <t>Representative Juan Vargas</t>
  </si>
  <si>
    <t>CA-51</t>
  </si>
  <si>
    <t>eddie.meyer@mail.house.gov</t>
  </si>
  <si>
    <t>Kaylee</t>
  </si>
  <si>
    <t>Niemasek</t>
  </si>
  <si>
    <t>Representative Kaite Porter</t>
  </si>
  <si>
    <t>CA-45</t>
  </si>
  <si>
    <t>kaylee.niemasik@mail.house.gov</t>
  </si>
  <si>
    <t>Bradley</t>
  </si>
  <si>
    <t>Representative John Rutherford</t>
  </si>
  <si>
    <t>FL-4</t>
  </si>
  <si>
    <t>jenifer.bradley@mail.house.gov</t>
  </si>
  <si>
    <t>Jessika</t>
  </si>
  <si>
    <t>Eglin</t>
  </si>
  <si>
    <t>Representative Al Lawson</t>
  </si>
  <si>
    <t>FL-5</t>
  </si>
  <si>
    <t>jessika.eglin@mail.house.gov</t>
  </si>
  <si>
    <t>FL-20</t>
  </si>
  <si>
    <t>FL-21</t>
  </si>
  <si>
    <t>Representative Alcee Hastings</t>
  </si>
  <si>
    <t>Representative Lois Frankel</t>
  </si>
  <si>
    <t>Carnes</t>
  </si>
  <si>
    <t>tom.carnes@mail.house.gov</t>
  </si>
  <si>
    <t>Solyan</t>
  </si>
  <si>
    <t>bradley.solyan@mail.house.gov</t>
  </si>
  <si>
    <t>Fogwell</t>
  </si>
  <si>
    <t>Representative Debbie Mucarsel-Powell</t>
  </si>
  <si>
    <t>FL-26</t>
  </si>
  <si>
    <t>courtney.fogwell@mail.house.gov</t>
  </si>
  <si>
    <t>GA-9</t>
  </si>
  <si>
    <t>William</t>
  </si>
  <si>
    <t>Representative Doug Collins</t>
  </si>
  <si>
    <t>william.smith2@mail.house.gov</t>
  </si>
  <si>
    <t>HI-1</t>
  </si>
  <si>
    <t>Representative Ed Case</t>
  </si>
  <si>
    <t>Anthony</t>
  </si>
  <si>
    <t>Ching</t>
  </si>
  <si>
    <t>anthony.ching@mail.house.gov</t>
  </si>
  <si>
    <t>MA-2</t>
  </si>
  <si>
    <t>MD-5</t>
  </si>
  <si>
    <t>Representative Steny Hoyer</t>
  </si>
  <si>
    <t>Keith</t>
  </si>
  <si>
    <t>Abouchar</t>
  </si>
  <si>
    <t>keith.abouchar@mail.house.gov</t>
  </si>
  <si>
    <t>MI-6</t>
  </si>
  <si>
    <t>Representative Fred Upton</t>
  </si>
  <si>
    <t>Ratner</t>
  </si>
  <si>
    <t>mark.ratner@mail.house.gov</t>
  </si>
  <si>
    <t>Turner</t>
  </si>
  <si>
    <t>Bridgforth</t>
  </si>
  <si>
    <t>Representative Jim Hagedorn</t>
  </si>
  <si>
    <t>turner.bridgforth@mail.house.gov</t>
  </si>
  <si>
    <t>MN-1</t>
  </si>
  <si>
    <t>Chrissi</t>
  </si>
  <si>
    <t>Representative Vicky Hartzler</t>
  </si>
  <si>
    <t>chrissi.lee@mail.house.gov</t>
  </si>
  <si>
    <t>MO-4</t>
  </si>
  <si>
    <t>NC-5</t>
  </si>
  <si>
    <t>Representative Virginia Foxx</t>
  </si>
  <si>
    <t>jason.harvey@mail.house.gov</t>
  </si>
  <si>
    <t>mark.kelly@mail.house.gov</t>
  </si>
  <si>
    <t>NJ-10</t>
  </si>
  <si>
    <t>Representative Donald Payne Jr.</t>
  </si>
  <si>
    <t>steven.schultz@mail.house.gov</t>
  </si>
  <si>
    <t>Steven</t>
  </si>
  <si>
    <t>NV-3</t>
  </si>
  <si>
    <t>Representative Susie Lee</t>
  </si>
  <si>
    <t>Nabeel</t>
  </si>
  <si>
    <t>Alam</t>
  </si>
  <si>
    <t>nabeel.alam@mail.house.gov</t>
  </si>
  <si>
    <t>NY-8</t>
  </si>
  <si>
    <t>NY-9</t>
  </si>
  <si>
    <t>NY-15</t>
  </si>
  <si>
    <t>Zoe</t>
  </si>
  <si>
    <t>Oreck</t>
  </si>
  <si>
    <t>Representative Hakeem Jeffries</t>
  </si>
  <si>
    <t>zoe.oreck@mail.house.gov</t>
  </si>
  <si>
    <t>Matus</t>
  </si>
  <si>
    <t>Representative Yvette Clarke</t>
  </si>
  <si>
    <t>scott.matus@mail.house.gov</t>
  </si>
  <si>
    <t>Angel</t>
  </si>
  <si>
    <t>Nigaglioni</t>
  </si>
  <si>
    <t>Representative Jose Serrano</t>
  </si>
  <si>
    <t>angel.nigaglioni@mail.house.gov</t>
  </si>
  <si>
    <t>OH-2</t>
  </si>
  <si>
    <t>OH-3</t>
  </si>
  <si>
    <t>Representative Brad Wenstrup</t>
  </si>
  <si>
    <t>Representative Joyce Beatty</t>
  </si>
  <si>
    <t>Greg</t>
  </si>
  <si>
    <t>greg.brooks@mail.house.gov</t>
  </si>
  <si>
    <t>Semanko</t>
  </si>
  <si>
    <t>nicholas.semanko@mail.house.gov</t>
  </si>
  <si>
    <t>OH-10</t>
  </si>
  <si>
    <t>Pietkiewicz</t>
  </si>
  <si>
    <t>katep@mail.house.gov</t>
  </si>
  <si>
    <t>Representative Mike Turner</t>
  </si>
  <si>
    <t>Representative Bill Johnson</t>
  </si>
  <si>
    <t>OH-6</t>
  </si>
  <si>
    <t>laura.wilson@mail.house.gov</t>
  </si>
  <si>
    <t>OR-5</t>
  </si>
  <si>
    <t>Representative Kurt Schrader</t>
  </si>
  <si>
    <t>Huckleberry</t>
  </si>
  <si>
    <t>huck@mail.house.gov</t>
  </si>
  <si>
    <t>PA-16</t>
  </si>
  <si>
    <t>Representative Mike Kelly</t>
  </si>
  <si>
    <t>Bennett</t>
  </si>
  <si>
    <t>parker.bennett@mail.house.gov</t>
  </si>
  <si>
    <t>RI-1</t>
  </si>
  <si>
    <t>Representative David Cicilline</t>
  </si>
  <si>
    <t>Brennan</t>
  </si>
  <si>
    <t>ross.brennan@mail.house.gov</t>
  </si>
  <si>
    <t>Representative Joe Cunningham</t>
  </si>
  <si>
    <t>SC-1</t>
  </si>
  <si>
    <t>Paniz</t>
  </si>
  <si>
    <t>paniz.rezaeerod@mail.house.gov</t>
  </si>
  <si>
    <t>Rezaeerod</t>
  </si>
  <si>
    <t>TN-2</t>
  </si>
  <si>
    <t>Strother</t>
  </si>
  <si>
    <t>will.strother@mail.house.gov</t>
  </si>
  <si>
    <t>Representative Tim Burchett</t>
  </si>
  <si>
    <t>Representative Scott DesJarlais</t>
  </si>
  <si>
    <t>TN-4</t>
  </si>
  <si>
    <t>TN-5</t>
  </si>
  <si>
    <t>Representative Jim Cooper</t>
  </si>
  <si>
    <t>tony.iorio@mail.house.gov</t>
  </si>
  <si>
    <t>Iorio</t>
  </si>
  <si>
    <t>Tony</t>
  </si>
  <si>
    <t>Bess</t>
  </si>
  <si>
    <t>McWerther</t>
  </si>
  <si>
    <t>bess.mcwherter@mail.house.gov</t>
  </si>
  <si>
    <t>TX-1</t>
  </si>
  <si>
    <t>Griffin</t>
  </si>
  <si>
    <t>Representative Louie Gohmert</t>
  </si>
  <si>
    <t>sean.griffin@mail.house.gov</t>
  </si>
  <si>
    <t>Representative Kevin Brady</t>
  </si>
  <si>
    <t>TX-8</t>
  </si>
  <si>
    <t>jeff.billman@mail.house.gov</t>
  </si>
  <si>
    <t>Knight</t>
  </si>
  <si>
    <t>Representative Henry Cuellar</t>
  </si>
  <si>
    <t>TX-28</t>
  </si>
  <si>
    <t>travis.knight@mail.house.gov</t>
  </si>
  <si>
    <t>Lillie</t>
  </si>
  <si>
    <t>Coney</t>
  </si>
  <si>
    <t>Representative Sheila Jackson Lee</t>
  </si>
  <si>
    <t>TX-18</t>
  </si>
  <si>
    <t>lillie.coney@mail.house.gov</t>
  </si>
  <si>
    <t>WV-1</t>
  </si>
  <si>
    <t>Representative David McKinley</t>
  </si>
  <si>
    <t>Tyner</t>
  </si>
  <si>
    <t>jake.tyner@mail.house.gov</t>
  </si>
  <si>
    <t>Senator Ben Cardin</t>
  </si>
  <si>
    <t>Shannon</t>
  </si>
  <si>
    <t>Frede</t>
  </si>
  <si>
    <t>shannon_frede@cardin.senate.gov</t>
  </si>
  <si>
    <t>Senator Catherine Cortez Masto</t>
  </si>
  <si>
    <t>Dean</t>
  </si>
  <si>
    <t>trevor_dean@cortezmasto.senate.gov</t>
  </si>
  <si>
    <t>Senator Deb Fischer</t>
  </si>
  <si>
    <t>Wasik</t>
  </si>
  <si>
    <t>paul_wasik@fischer.senate.gov</t>
  </si>
  <si>
    <t>Senator Lindsey Graham</t>
  </si>
  <si>
    <t>Dorn</t>
  </si>
  <si>
    <t>meghan_dorn@lgraham.senate.gov</t>
  </si>
  <si>
    <t>Senator Rand Paul</t>
  </si>
  <si>
    <t>john_maniscalco@paul.senate.gov</t>
  </si>
  <si>
    <t>Maniscalco</t>
  </si>
  <si>
    <t>Senator Todd Young</t>
  </si>
  <si>
    <t>dan_cheever@young.senate.gov</t>
  </si>
  <si>
    <t>Cheever</t>
  </si>
  <si>
    <t>202-225-2511</t>
  </si>
  <si>
    <t>2312 Rayburn House Office Building</t>
  </si>
  <si>
    <t>LD/Deputy Chief/Transportation Staff</t>
  </si>
  <si>
    <t>Scheduler</t>
  </si>
  <si>
    <t>Lizzy</t>
  </si>
  <si>
    <t>Peluso</t>
  </si>
  <si>
    <t>Kathleen</t>
  </si>
  <si>
    <t>Connery Dawe</t>
  </si>
  <si>
    <t>Lynch</t>
  </si>
  <si>
    <t>Ray</t>
  </si>
  <si>
    <t>Sass</t>
  </si>
  <si>
    <t>Caryn</t>
  </si>
  <si>
    <t>Compton</t>
  </si>
  <si>
    <t>Quinn</t>
  </si>
  <si>
    <t>Kristen</t>
  </si>
  <si>
    <t>Gentile</t>
  </si>
  <si>
    <t>Fred</t>
  </si>
  <si>
    <t>Einhorn</t>
  </si>
  <si>
    <t>Rey</t>
  </si>
  <si>
    <t>Benitez</t>
  </si>
  <si>
    <t>Stahler</t>
  </si>
  <si>
    <t>Herwitt</t>
  </si>
  <si>
    <t>Karen</t>
  </si>
  <si>
    <t>Robb</t>
  </si>
  <si>
    <t>Cummings</t>
  </si>
  <si>
    <t>Tricia</t>
  </si>
  <si>
    <t>Russell</t>
  </si>
  <si>
    <t>Swager</t>
  </si>
  <si>
    <t>Larry</t>
  </si>
  <si>
    <t>Burton</t>
  </si>
  <si>
    <t>Megan</t>
  </si>
  <si>
    <t>Whittemore</t>
  </si>
  <si>
    <t>Hack</t>
  </si>
  <si>
    <t>VanKuiken</t>
  </si>
  <si>
    <t>Grannis</t>
  </si>
  <si>
    <t>Gresham</t>
  </si>
  <si>
    <t>Anne</t>
  </si>
  <si>
    <t>Reid</t>
  </si>
  <si>
    <t>Feldman</t>
  </si>
  <si>
    <t>Neil</t>
  </si>
  <si>
    <t>Campbell</t>
  </si>
  <si>
    <t>Dara</t>
  </si>
  <si>
    <t>Cohen</t>
  </si>
  <si>
    <t>Altman</t>
  </si>
  <si>
    <t>Kreikemeier</t>
  </si>
  <si>
    <t>Zamore</t>
  </si>
  <si>
    <t>Brennen</t>
  </si>
  <si>
    <t>Britton</t>
  </si>
  <si>
    <t>Luke</t>
  </si>
  <si>
    <t>Holland</t>
  </si>
  <si>
    <t>Insinger</t>
  </si>
  <si>
    <t>Lance</t>
  </si>
  <si>
    <t>West</t>
  </si>
  <si>
    <t>Kunsman</t>
  </si>
  <si>
    <t>Toni-Marie</t>
  </si>
  <si>
    <t>Higgins</t>
  </si>
  <si>
    <t>Jafari</t>
  </si>
  <si>
    <t>Cassie</t>
  </si>
  <si>
    <t>Bladow</t>
  </si>
  <si>
    <t>Stokes</t>
  </si>
  <si>
    <t>Nelson</t>
  </si>
  <si>
    <t>Laslovich</t>
  </si>
  <si>
    <t>Lisa</t>
  </si>
  <si>
    <t>Goeas</t>
  </si>
  <si>
    <t>Plotkin</t>
  </si>
  <si>
    <t>Kristine</t>
  </si>
  <si>
    <t>Lucius</t>
  </si>
  <si>
    <t>Joan</t>
  </si>
  <si>
    <t>Gruman</t>
  </si>
  <si>
    <t>Jess</t>
  </si>
  <si>
    <t>Fassler</t>
  </si>
  <si>
    <t>Meg</t>
  </si>
  <si>
    <t>Joseph</t>
  </si>
  <si>
    <t>Cleary</t>
  </si>
  <si>
    <t>Pawlowski</t>
  </si>
  <si>
    <t>Marc</t>
  </si>
  <si>
    <t>Goldberg</t>
  </si>
  <si>
    <t>Needham</t>
  </si>
  <si>
    <t>Jami</t>
  </si>
  <si>
    <t>Harney</t>
  </si>
  <si>
    <t>Flint</t>
  </si>
  <si>
    <t>Roth</t>
  </si>
  <si>
    <t>Avitia</t>
  </si>
  <si>
    <t>Yamamoto</t>
  </si>
  <si>
    <t>Davidson</t>
  </si>
  <si>
    <t>Kelley</t>
  </si>
  <si>
    <t>Hoehne</t>
  </si>
  <si>
    <t>Coy</t>
  </si>
  <si>
    <t>Knobel</t>
  </si>
  <si>
    <t>Allyson</t>
  </si>
  <si>
    <t>Phil</t>
  </si>
  <si>
    <t>Maxson</t>
  </si>
  <si>
    <t>Waldrip</t>
  </si>
  <si>
    <t>Jackie</t>
  </si>
  <si>
    <t>Cottrell</t>
  </si>
  <si>
    <t>Brandt</t>
  </si>
  <si>
    <t>J.P.</t>
  </si>
  <si>
    <t>Dowd</t>
  </si>
  <si>
    <t>Mindi</t>
  </si>
  <si>
    <t>Linquist</t>
  </si>
  <si>
    <t>Joel</t>
  </si>
  <si>
    <t>Hickman</t>
  </si>
  <si>
    <t>Dayne</t>
  </si>
  <si>
    <t>Cutrell</t>
  </si>
  <si>
    <t>Schutz Zeckman</t>
  </si>
  <si>
    <t>Barlow</t>
  </si>
  <si>
    <t>Blando</t>
  </si>
  <si>
    <t>Michels</t>
  </si>
  <si>
    <t>Stacy</t>
  </si>
  <si>
    <t>Goodstein</t>
  </si>
  <si>
    <t>Brubaker</t>
  </si>
  <si>
    <t>Benzing</t>
  </si>
  <si>
    <t>Thielman</t>
  </si>
  <si>
    <t>Ken</t>
  </si>
  <si>
    <t>Reidy</t>
  </si>
  <si>
    <t>Kaitlin</t>
  </si>
  <si>
    <t>Fahey</t>
  </si>
  <si>
    <t>Chartan</t>
  </si>
  <si>
    <t>Ted</t>
  </si>
  <si>
    <t>Henry</t>
  </si>
  <si>
    <t>DeCasper</t>
  </si>
  <si>
    <t>Lomonaco</t>
  </si>
  <si>
    <t>Connell</t>
  </si>
  <si>
    <t>Spain</t>
  </si>
  <si>
    <t>Coutts</t>
  </si>
  <si>
    <t>Bianca</t>
  </si>
  <si>
    <t>Ortiz-Wertheim</t>
  </si>
  <si>
    <t>Email</t>
  </si>
  <si>
    <t>elizabeth_peluso@rules.senate.gov</t>
  </si>
  <si>
    <t>kathleen_connery_dawe@king.senate.gov</t>
  </si>
  <si>
    <t>chris_lynch@cardin.senate.gov</t>
  </si>
  <si>
    <t>raymond_sass@sasse.senate.gov</t>
  </si>
  <si>
    <t>caryn_compton@sanders.senate.gov</t>
  </si>
  <si>
    <t>james_quinn@cassidy.senate.gov</t>
  </si>
  <si>
    <t>kris_gentile@casey.senate.gov</t>
  </si>
  <si>
    <t>fred_turner@menendez.senate.gov</t>
  </si>
  <si>
    <t>eric_einhorn@schatz.senate.gov</t>
  </si>
  <si>
    <t>reynaldo_benitez@cortezmasto.senate.gov</t>
  </si>
  <si>
    <t>jonathan_stahler@coons.senate.gov</t>
  </si>
  <si>
    <t>allison_herwitt@murphy.senate.gov</t>
  </si>
  <si>
    <t>karen_robb@vanhollen.senate.gov</t>
  </si>
  <si>
    <t>aaron_cummings@grassley.senate.gov</t>
  </si>
  <si>
    <t>mike_lynch@schumer.senate.gov</t>
  </si>
  <si>
    <t>doug_davis@hydesmith.senate.gov</t>
  </si>
  <si>
    <t>tricia_russell@booker.senate.gov</t>
  </si>
  <si>
    <t>curtis_swager@gardner.senate.gov</t>
  </si>
  <si>
    <t>larry_burton@sullivan.senate.gov</t>
  </si>
  <si>
    <t>megan_whittemore@perdue.senate.gov</t>
  </si>
  <si>
    <t>joe_hack@fischer.senate.gov</t>
  </si>
  <si>
    <t>matt_vankuiken@stabenow.senate.gov</t>
  </si>
  <si>
    <t>david_grannis@feinstein.senate.gov</t>
  </si>
  <si>
    <t>dana_gresham@jones.senate.gov</t>
  </si>
  <si>
    <t>anne_reid@warren.senate.gov</t>
  </si>
  <si>
    <t>eric_feldman@peters.senate.gov</t>
  </si>
  <si>
    <t>neil_campbell@reed.senate.gov</t>
  </si>
  <si>
    <t>dara_cohen@rosen.senate.gov</t>
  </si>
  <si>
    <t>michelle_altman@lankford.senate.gov</t>
  </si>
  <si>
    <t>chad_kreikemeier@shaheen.senate.gov</t>
  </si>
  <si>
    <t>michael_zamore@merkley.senate.gov</t>
  </si>
  <si>
    <t>brennen_britton@moran.senate.gov</t>
  </si>
  <si>
    <t>luke_holland@inhofe.senate.gov</t>
  </si>
  <si>
    <t>john_insinger@risch.senate.gov</t>
  </si>
  <si>
    <t>lance_west@manchin.senate.gov</t>
  </si>
  <si>
    <t>dan_kunsman@barrasso.senate.gov</t>
  </si>
  <si>
    <t>toni-marie_higgins@boozman.senate.gov</t>
  </si>
  <si>
    <t>beth_jafari@cornyn.senate.gov</t>
  </si>
  <si>
    <t>cassie_bladow@hoeven.senate.gov</t>
  </si>
  <si>
    <t>david_stokes@kennedy.senate.gov</t>
  </si>
  <si>
    <t>ryan_nelson@thune.senate.gov</t>
  </si>
  <si>
    <t>dylan_laslovich@tester.senate.gov</t>
  </si>
  <si>
    <t>lisa_goeas@ernst.senate.gov</t>
  </si>
  <si>
    <t>kyle_plotkin@hawley.senate.gov</t>
  </si>
  <si>
    <t>kristine_lucius@harris.senate.gov</t>
  </si>
  <si>
    <t>mark_gruman@cramer.senate.gov</t>
  </si>
  <si>
    <t>jess_fassler@gillibrand.senate.gov</t>
  </si>
  <si>
    <t>meg_joseph@sinema.senate.gov</t>
  </si>
  <si>
    <t>david_cleary@help.senate.gov</t>
  </si>
  <si>
    <t>richard_perry@lgraham.senate.gov</t>
  </si>
  <si>
    <t>michael_pawlowski@murkowski.senate.gov</t>
  </si>
  <si>
    <t>marc_goldberg@hassan.senate.gov</t>
  </si>
  <si>
    <t>mike_needham@rubio.senate.gov</t>
  </si>
  <si>
    <t>jami_burgess@cantwell.senate.gov</t>
  </si>
  <si>
    <t>mike_harney@warner.senate.gov</t>
  </si>
  <si>
    <t>charles_flint@blackburn.senate.gov</t>
  </si>
  <si>
    <t>justin_roth@mcsally.senate.gov</t>
  </si>
  <si>
    <t>rebecca_avitia@heinrich.senate.gov</t>
  </si>
  <si>
    <t>alan_yamamoto@hirono.senate.gov</t>
  </si>
  <si>
    <t>jonathan_davidson@bennet.senate.gov</t>
  </si>
  <si>
    <t>joshua_kelley@braun.senate.gov</t>
  </si>
  <si>
    <t>john_hoehne@crapo.senate.gov</t>
  </si>
  <si>
    <t>coy_knobel@enzi.senate.gov</t>
  </si>
  <si>
    <t>allyson_bell@lee.senate.gov</t>
  </si>
  <si>
    <t>mark_johnston@rounds.senate.gov</t>
  </si>
  <si>
    <t>phil_maxson@mcconnell.senate.gov</t>
  </si>
  <si>
    <t>matt_waldrip@romney.senate.gov</t>
  </si>
  <si>
    <t>jackie_cottrell@roberts.senate.gov</t>
  </si>
  <si>
    <t>daniel_brandt@toomey.senate.gov</t>
  </si>
  <si>
    <t>john_dowd@leahy.senate.gov</t>
  </si>
  <si>
    <t>mindi_linquist@murray.senate.gov</t>
  </si>
  <si>
    <t>william_henderson@paul.senate.gov</t>
  </si>
  <si>
    <t>joel_kelsey@blumenthal.senate.gov</t>
  </si>
  <si>
    <t>natasha_hickman@burr.senate.gov</t>
  </si>
  <si>
    <t>dayne_cutrell@shelby.senate.gov</t>
  </si>
  <si>
    <t>jackie_zeckman@rickscott.senate.gov</t>
  </si>
  <si>
    <t>kevin_smith@portman.senate.gov</t>
  </si>
  <si>
    <t>michelle_barlow@wicker.senate.gov</t>
  </si>
  <si>
    <t>tony_blando@ronjohnson.senate.gov</t>
  </si>
  <si>
    <t>jeff_michels@wyden.senate.gov</t>
  </si>
  <si>
    <t>stacy_mcbride@blunt.senate.gov</t>
  </si>
  <si>
    <t>sam_goodstein@whitehouse.senate.gov</t>
  </si>
  <si>
    <t>joel_brubaker@capito.senate.gov</t>
  </si>
  <si>
    <t>sarah_benzing@brown.senate.gov</t>
  </si>
  <si>
    <t>jason_thielman@daines.senate.gov</t>
  </si>
  <si>
    <t>ken_reidy@baldwin.senate.gov</t>
  </si>
  <si>
    <t>kaitlin_fahey@duckworth.senate.gov</t>
  </si>
  <si>
    <t>steve_chartan@cruz.senate.gov</t>
  </si>
  <si>
    <t>ted_lehman@tillis.senate.gov</t>
  </si>
  <si>
    <t>mjh@kaine.senate.gov</t>
  </si>
  <si>
    <t>jennifer_decasper@scott.senate.gov</t>
  </si>
  <si>
    <t>jeff_lomonaco@smith.senate.gov</t>
  </si>
  <si>
    <t>john_connell@young.senate.gov</t>
  </si>
  <si>
    <t>emily_spain@carper.senate.gov</t>
  </si>
  <si>
    <t>doug_coutts@cotton.senate.gov</t>
  </si>
  <si>
    <t>bianca_ortizwertheim@tomudall.senate.gov</t>
  </si>
  <si>
    <t>joan_carr@loeffler.senate.gov</t>
  </si>
  <si>
    <t>Souders</t>
  </si>
  <si>
    <t>pat_souders@durbin.senate.gov</t>
  </si>
  <si>
    <t>Pamela</t>
  </si>
  <si>
    <t>Day</t>
  </si>
  <si>
    <t>pamela.day@mail.house.gov</t>
  </si>
  <si>
    <t>Carlough</t>
  </si>
  <si>
    <t>chad.carlough@mail.house.gov</t>
  </si>
  <si>
    <t>Albares</t>
  </si>
  <si>
    <t>mike.albares@mail.house.gov</t>
  </si>
  <si>
    <t>Brinson</t>
  </si>
  <si>
    <t>chris.brinson@mail.house.gov</t>
  </si>
  <si>
    <t>Kerry</t>
  </si>
  <si>
    <t>Knott</t>
  </si>
  <si>
    <t>kerry.knott@mail.house.gov</t>
  </si>
  <si>
    <t>Pettitt</t>
  </si>
  <si>
    <t>Representative Mo Brooks</t>
  </si>
  <si>
    <t>AL-5</t>
  </si>
  <si>
    <t>mark.pettitt@mail.house.gov</t>
  </si>
  <si>
    <t>william.smith@mail.house.gov</t>
  </si>
  <si>
    <t>Chay</t>
  </si>
  <si>
    <t>English</t>
  </si>
  <si>
    <t>cachavious.english@mail.house.gov</t>
  </si>
  <si>
    <t>Jonah</t>
  </si>
  <si>
    <t>Shumate</t>
  </si>
  <si>
    <t>jonah.shumate@mail.house.gov</t>
  </si>
  <si>
    <t>a.brooke.bennett@mail.house.gov</t>
  </si>
  <si>
    <t>Beau</t>
  </si>
  <si>
    <t>beau.walker@mail.house.gov</t>
  </si>
  <si>
    <t>Vivian</t>
  </si>
  <si>
    <t>Moeglein</t>
  </si>
  <si>
    <t>vivian.moeglein@mail.house.gov</t>
  </si>
  <si>
    <t>Leafaina</t>
  </si>
  <si>
    <t>Yahn</t>
  </si>
  <si>
    <t>leafaina.yahn@mail.house.gov</t>
  </si>
  <si>
    <t>Nordquist</t>
  </si>
  <si>
    <t>jeremy.nordquist@mail.house.gov</t>
  </si>
  <si>
    <t>Carmen</t>
  </si>
  <si>
    <t>Frias</t>
  </si>
  <si>
    <t>carmen.frias@mail.house.gov</t>
  </si>
  <si>
    <t>Amy</t>
  </si>
  <si>
    <t>Clerkin</t>
  </si>
  <si>
    <t>amy.emerick@mail.house.gov</t>
  </si>
  <si>
    <t>Deborah</t>
  </si>
  <si>
    <t>Mazol</t>
  </si>
  <si>
    <t>deborah.mazol@mail.house.gov</t>
  </si>
  <si>
    <t>Kat</t>
  </si>
  <si>
    <t>Dimenstein</t>
  </si>
  <si>
    <t>katherina.dimenstein@mail.house.gov</t>
  </si>
  <si>
    <t>Montes</t>
  </si>
  <si>
    <t>david.montes@mail.house.gov</t>
  </si>
  <si>
    <t>Simon</t>
  </si>
  <si>
    <t>matthew.simon@mail.house.gov</t>
  </si>
  <si>
    <t>Spannagel</t>
  </si>
  <si>
    <t>mark.spannagel@mail.house.gov</t>
  </si>
  <si>
    <t>ben.miller@mail.house.gov</t>
  </si>
  <si>
    <t>Bottoms</t>
  </si>
  <si>
    <t>bradley.bottoms@mail.house.gov</t>
  </si>
  <si>
    <t>Rocky</t>
  </si>
  <si>
    <t>Deal</t>
  </si>
  <si>
    <t>rocky.deal@mail.house.gov</t>
  </si>
  <si>
    <t>Melanie</t>
  </si>
  <si>
    <t>Van Tassell</t>
  </si>
  <si>
    <t>melanie.rhinehart@mail.house.gov</t>
  </si>
  <si>
    <t>Victor</t>
  </si>
  <si>
    <t>kyle.victor@mail.house.gov</t>
  </si>
  <si>
    <t>Obermiller</t>
  </si>
  <si>
    <t>chad.obermiller@mail.house.gov</t>
  </si>
  <si>
    <t>Sobel</t>
  </si>
  <si>
    <t>john.sobel@mail.house.gov</t>
  </si>
  <si>
    <t>Damasco</t>
  </si>
  <si>
    <t>nicole.damasco@mail.house.gov</t>
  </si>
  <si>
    <t>Betsy</t>
  </si>
  <si>
    <t>Arnold Marr</t>
  </si>
  <si>
    <t>betsyarnoldmarr@mail.house.gov</t>
  </si>
  <si>
    <t>Nickson</t>
  </si>
  <si>
    <t>julie.nickson@mail.house.gov</t>
  </si>
  <si>
    <t>josh.connolly@mail.house.gov</t>
  </si>
  <si>
    <t>Reed</t>
  </si>
  <si>
    <t>reed@mail.house.gov</t>
  </si>
  <si>
    <t>Juan</t>
  </si>
  <si>
    <t>Lopez</t>
  </si>
  <si>
    <t>juan.lopez@mail.house.gov</t>
  </si>
  <si>
    <t>Pete</t>
  </si>
  <si>
    <t>Spiro</t>
  </si>
  <si>
    <t>pete.spiro@mail.house.gov</t>
  </si>
  <si>
    <t>McMurray</t>
  </si>
  <si>
    <t>matthew.mcmurray@mail.house.gov</t>
  </si>
  <si>
    <t>Stacey</t>
  </si>
  <si>
    <t>Leavandosky</t>
  </si>
  <si>
    <t>stacey.leavandosky@mail.house.gov</t>
  </si>
  <si>
    <t>joel.bailey@mail.house.gov</t>
  </si>
  <si>
    <t>Francois</t>
  </si>
  <si>
    <t>Genard</t>
  </si>
  <si>
    <t>francois.genard@mail.house.gov</t>
  </si>
  <si>
    <t>Jilian</t>
  </si>
  <si>
    <t>Plank</t>
  </si>
  <si>
    <t>jilian.plank@mail.house.gov</t>
  </si>
  <si>
    <t>Min</t>
  </si>
  <si>
    <t>james.min@mail.house.gov</t>
  </si>
  <si>
    <t>Tittle</t>
  </si>
  <si>
    <t>jeremy.tittle@mail.house.gov</t>
  </si>
  <si>
    <t>Lenny</t>
  </si>
  <si>
    <t>Young</t>
  </si>
  <si>
    <t>lenny.young@mail.house.gov</t>
  </si>
  <si>
    <t>Sonali</t>
  </si>
  <si>
    <t>Desai</t>
  </si>
  <si>
    <t>sonali.desai@mail.house.gov</t>
  </si>
  <si>
    <t>Lowenstein</t>
  </si>
  <si>
    <t>jeff.lowenstein@mail.house.gov</t>
  </si>
  <si>
    <t>Miguel</t>
  </si>
  <si>
    <t>Franco</t>
  </si>
  <si>
    <t>miguel.franco@mail.house.gov</t>
  </si>
  <si>
    <t>MacDonald</t>
  </si>
  <si>
    <t>don.macdonald@mail.house.gov</t>
  </si>
  <si>
    <t>Becky</t>
  </si>
  <si>
    <t>Cornell</t>
  </si>
  <si>
    <t>becky.cornell@mail.house.gov</t>
  </si>
  <si>
    <t>Chao</t>
  </si>
  <si>
    <t>daniel.chao@mail.house.gov</t>
  </si>
  <si>
    <t>Cevasco</t>
  </si>
  <si>
    <t>marc.cevasco@mail.house.gov</t>
  </si>
  <si>
    <t>Bertha</t>
  </si>
  <si>
    <t>Guerrero</t>
  </si>
  <si>
    <t>bertha.guerrero@mail.house.gov</t>
  </si>
  <si>
    <t>Jim</t>
  </si>
  <si>
    <t>Cho</t>
  </si>
  <si>
    <t>james.cho@mail.house.gov</t>
  </si>
  <si>
    <t>Del Monico</t>
  </si>
  <si>
    <t>tim.delmonico@mail.house.gov</t>
  </si>
  <si>
    <t>Marsha</t>
  </si>
  <si>
    <t>Espinosa</t>
  </si>
  <si>
    <t>marsha.espinosa@mail.house.gov</t>
  </si>
  <si>
    <t>Nic</t>
  </si>
  <si>
    <t>nicholas.jordan@mail.house.gov</t>
  </si>
  <si>
    <t>Castillo</t>
  </si>
  <si>
    <t>victor.castillo@mail.house.gov</t>
  </si>
  <si>
    <t>Kirk</t>
  </si>
  <si>
    <t>McPike</t>
  </si>
  <si>
    <t>richard.mcpike@mail.house.gov</t>
  </si>
  <si>
    <t>Kennett</t>
  </si>
  <si>
    <t>dave.kennett@mail.house.gov</t>
  </si>
  <si>
    <t>Twaun</t>
  </si>
  <si>
    <t>twaun.samuel@mail.house.gov</t>
  </si>
  <si>
    <t>Wood</t>
  </si>
  <si>
    <t>jaw@mail.house.gov</t>
  </si>
  <si>
    <t>Laurie</t>
  </si>
  <si>
    <t>Saroff</t>
  </si>
  <si>
    <t>laurie.saroff@mail.house.gov</t>
  </si>
  <si>
    <t>Hysom</t>
  </si>
  <si>
    <t>tim.hysom@mail.house.gov</t>
  </si>
  <si>
    <t>Noh</t>
  </si>
  <si>
    <t>noh@mail.house.gov</t>
  </si>
  <si>
    <t>Van Stralen</t>
  </si>
  <si>
    <t>kara.vanstralen@mail.house.gov</t>
  </si>
  <si>
    <t>Hinkle</t>
  </si>
  <si>
    <t>scott.hinkle@mail.house.gov</t>
  </si>
  <si>
    <t>Zawitoski</t>
  </si>
  <si>
    <t>daniel.zawitoski@mail.house.gov</t>
  </si>
  <si>
    <t>Sherman</t>
  </si>
  <si>
    <t>lisa.sherman@mail.house.gov</t>
  </si>
  <si>
    <t>lisa.cohen@mail.house.gov</t>
  </si>
  <si>
    <t>Bianco</t>
  </si>
  <si>
    <t>lisa.bianco@mail.house.gov</t>
  </si>
  <si>
    <t>Green</t>
  </si>
  <si>
    <t>joshua.green@mail.house.gov</t>
  </si>
  <si>
    <t>Ritika</t>
  </si>
  <si>
    <t>Robertson</t>
  </si>
  <si>
    <t>ritika.robertson@mail.house.gov</t>
  </si>
  <si>
    <t>Dale</t>
  </si>
  <si>
    <t>dale.anderson@mail.house.gov</t>
  </si>
  <si>
    <t>Soenksen</t>
  </si>
  <si>
    <t>amy.soenksen@mail.house.gov</t>
  </si>
  <si>
    <t>Danielle</t>
  </si>
  <si>
    <t>Piper</t>
  </si>
  <si>
    <t>danielle.radovich@mail.house.gov</t>
  </si>
  <si>
    <t>Stephanou</t>
  </si>
  <si>
    <t>scott.stephanou@mail.house.gov</t>
  </si>
  <si>
    <t>McKiernan</t>
  </si>
  <si>
    <t>neil.mckiernan@mail.house.gov</t>
  </si>
  <si>
    <t>Letty</t>
  </si>
  <si>
    <t>Mederos</t>
  </si>
  <si>
    <t>leticia.mederos@mail.house.gov</t>
  </si>
  <si>
    <t>Henson</t>
  </si>
  <si>
    <t>mark.henson@mail.house.gov</t>
  </si>
  <si>
    <t>Acacia Bamberg</t>
  </si>
  <si>
    <t>Salatti</t>
  </si>
  <si>
    <t>acacia.salatti@mail.house.gov</t>
  </si>
  <si>
    <t>Raven</t>
  </si>
  <si>
    <t>Reeder</t>
  </si>
  <si>
    <t>DC-1</t>
  </si>
  <si>
    <t>raven.reeder@mail.house.gov</t>
  </si>
  <si>
    <t>jacqueline.a.sanchez@mail.house.gov</t>
  </si>
  <si>
    <t>Jillian</t>
  </si>
  <si>
    <t>Lane Wyant</t>
  </si>
  <si>
    <t>jillian.lanewyant@mail.house.gov</t>
  </si>
  <si>
    <t>Lowry</t>
  </si>
  <si>
    <t>michael.lowry@mail.house.gov</t>
  </si>
  <si>
    <t>Calhoun</t>
  </si>
  <si>
    <t>larry.calhoun@mail.house.gov</t>
  </si>
  <si>
    <t>Tola</t>
  </si>
  <si>
    <t>tola.thompson@mail.house.gov</t>
  </si>
  <si>
    <t>Ketchel</t>
  </si>
  <si>
    <t>micah.ketchel@mail.house.gov</t>
  </si>
  <si>
    <t>Howard</t>
  </si>
  <si>
    <t>brad.howard@mail.house.gov</t>
  </si>
  <si>
    <t>Stuart</t>
  </si>
  <si>
    <t>Burns</t>
  </si>
  <si>
    <t>stuart.burns@mail.house.gov</t>
  </si>
  <si>
    <t>Christine</t>
  </si>
  <si>
    <t>Biron</t>
  </si>
  <si>
    <t>christine.biron@mail.house.gov</t>
  </si>
  <si>
    <t>Wendy</t>
  </si>
  <si>
    <t>wendy.anderson@mail.house.gov</t>
  </si>
  <si>
    <t>Hittos</t>
  </si>
  <si>
    <t>elizabeth.hittos@mail.house.gov</t>
  </si>
  <si>
    <t>Austin</t>
  </si>
  <si>
    <t>Durrer</t>
  </si>
  <si>
    <t>austin.durrer@mail.house.gov</t>
  </si>
  <si>
    <t>Phillips</t>
  </si>
  <si>
    <t>clay.phillips@mail.house.gov</t>
  </si>
  <si>
    <t>Robinette</t>
  </si>
  <si>
    <t>jamie.robinette@mail.house.gov</t>
  </si>
  <si>
    <t>Karvelas</t>
  </si>
  <si>
    <t>dave.karvelas@mail.house.gov</t>
  </si>
  <si>
    <t>alex.blair@mail.house.gov</t>
  </si>
  <si>
    <t>Langenderfer</t>
  </si>
  <si>
    <t>james.langenderfer@mail.house.gov</t>
  </si>
  <si>
    <t>Carter</t>
  </si>
  <si>
    <t>jess.carter@mail.house.gov</t>
  </si>
  <si>
    <t>Lale</t>
  </si>
  <si>
    <t>lale.morrison@mail.house.gov</t>
  </si>
  <si>
    <t>Moran</t>
  </si>
  <si>
    <t>kelsey.moran@mail.house.gov</t>
  </si>
  <si>
    <t>Rogin</t>
  </si>
  <si>
    <t>joshua.rogin@mail.house.gov</t>
  </si>
  <si>
    <t>Tracie</t>
  </si>
  <si>
    <t>Pough</t>
  </si>
  <si>
    <t>tracie.pough@mail.house.gov</t>
  </si>
  <si>
    <t>Chasseny</t>
  </si>
  <si>
    <t>Lewis</t>
  </si>
  <si>
    <t>chasseny.lewis@mail.house.gov</t>
  </si>
  <si>
    <t>Cesar</t>
  </si>
  <si>
    <t>Gonzalez</t>
  </si>
  <si>
    <t>cesar.gonzalez@mail.house.gov</t>
  </si>
  <si>
    <t>Paz</t>
  </si>
  <si>
    <t>carlos.paz@mail.house.gov</t>
  </si>
  <si>
    <t>Killin</t>
  </si>
  <si>
    <t>jessica.killin@mail.house.gov</t>
  </si>
  <si>
    <t>Crawford</t>
  </si>
  <si>
    <t>chris.crawford@mail.house.gov</t>
  </si>
  <si>
    <t>michael.reed@mail.house.gov</t>
  </si>
  <si>
    <t>Bobby</t>
  </si>
  <si>
    <t>Saparow</t>
  </si>
  <si>
    <t>bobby.saparow@mail.house.gov</t>
  </si>
  <si>
    <t>Sours</t>
  </si>
  <si>
    <t>david.sours@mail.house.gov</t>
  </si>
  <si>
    <t>Collins</t>
  </si>
  <si>
    <t>michael.collins@mail.house.gov</t>
  </si>
  <si>
    <t>Walldorff</t>
  </si>
  <si>
    <t>rebecca.walldorff@mail.house.gov</t>
  </si>
  <si>
    <t>Derick</t>
  </si>
  <si>
    <t>Corbett</t>
  </si>
  <si>
    <t>derick.corbett@mail.house.gov</t>
  </si>
  <si>
    <t>Lawrence</t>
  </si>
  <si>
    <t>jason.lawrence@mail.house.gov</t>
  </si>
  <si>
    <t>Katz</t>
  </si>
  <si>
    <t>joel.katz@mail.house.gov</t>
  </si>
  <si>
    <t>Reitz</t>
  </si>
  <si>
    <t>tim.reitz@mail.house.gov</t>
  </si>
  <si>
    <t>Adkerson</t>
  </si>
  <si>
    <t>robert.adkerson@mail.house.gov</t>
  </si>
  <si>
    <t>Baker</t>
  </si>
  <si>
    <t>tim.baker@mail.house.gov</t>
  </si>
  <si>
    <t>Gary</t>
  </si>
  <si>
    <t>gary.woodward@mail.house.gov</t>
  </si>
  <si>
    <t>Donnelly</t>
  </si>
  <si>
    <t>john.donnelly@mail.house.gov</t>
  </si>
  <si>
    <t>tim.nelson@mail.house.gov</t>
  </si>
  <si>
    <t>Kainoa</t>
  </si>
  <si>
    <t>Penaroza</t>
  </si>
  <si>
    <t>kainoa.penaroza@mail.house.gov</t>
  </si>
  <si>
    <t>tyler.wilson@mail.house.gov</t>
  </si>
  <si>
    <t>Witte</t>
  </si>
  <si>
    <t>eric.witte@mail.house.gov</t>
  </si>
  <si>
    <t>Diver</t>
  </si>
  <si>
    <t>joe.diver@mail.house.gov</t>
  </si>
  <si>
    <t>sarah.stevens@mail.house.gov</t>
  </si>
  <si>
    <t>Cliff</t>
  </si>
  <si>
    <t>Bayer</t>
  </si>
  <si>
    <t>cliff.bayer@mail.house.gov</t>
  </si>
  <si>
    <t>Slater</t>
  </si>
  <si>
    <t>lindsay.slater@mail.house.gov</t>
  </si>
  <si>
    <t>Yardly</t>
  </si>
  <si>
    <t>Pollas</t>
  </si>
  <si>
    <t>yardly.pollas@mail.house.gov</t>
  </si>
  <si>
    <t>Webb</t>
  </si>
  <si>
    <t>brandon.webb@mail.house.gov</t>
  </si>
  <si>
    <t>Brian Henry</t>
  </si>
  <si>
    <t>Oszakiewski</t>
  </si>
  <si>
    <t>brian.oszakiewski@mail.house.gov</t>
  </si>
  <si>
    <t>Kari</t>
  </si>
  <si>
    <t>Moe</t>
  </si>
  <si>
    <t>kari.moe@mail.house.gov</t>
  </si>
  <si>
    <t>Hinojosa</t>
  </si>
  <si>
    <t>juan.hinojosa@mail.house.gov</t>
  </si>
  <si>
    <t>Cara</t>
  </si>
  <si>
    <t>Pavlock</t>
  </si>
  <si>
    <t>cara.pavlock@mail.house.gov</t>
  </si>
  <si>
    <t>Yul</t>
  </si>
  <si>
    <t>Edwards</t>
  </si>
  <si>
    <t>yul.edwards@mail.house.gov</t>
  </si>
  <si>
    <t>Schauerte</t>
  </si>
  <si>
    <t>mark.schauerte@mail.house.gov</t>
  </si>
  <si>
    <t>Marcus</t>
  </si>
  <si>
    <t>robert.marcus@mail.house.gov</t>
  </si>
  <si>
    <t>O'Shea</t>
  </si>
  <si>
    <t>casey.oshea@mail.house.gov</t>
  </si>
  <si>
    <t>Shewcraft</t>
  </si>
  <si>
    <t>scott.shewcraft@mail.house.gov</t>
  </si>
  <si>
    <t>McCullough</t>
  </si>
  <si>
    <t>matt.mccullough@mail.house.gov</t>
  </si>
  <si>
    <t>Bret</t>
  </si>
  <si>
    <t>bret.manley@mail.house.gov</t>
  </si>
  <si>
    <t>Andrea</t>
  </si>
  <si>
    <t>andrea.harris@mail.house.gov</t>
  </si>
  <si>
    <t>Roberts</t>
  </si>
  <si>
    <t>craig.roberts@mail.house.gov</t>
  </si>
  <si>
    <t>Weatherford</t>
  </si>
  <si>
    <t>austin.weatherford@mail.house.gov</t>
  </si>
  <si>
    <t>Pyatt</t>
  </si>
  <si>
    <t>jon.pyatt@mail.house.gov</t>
  </si>
  <si>
    <t>Pfrang</t>
  </si>
  <si>
    <t>steve.pfrang@mail.house.gov</t>
  </si>
  <si>
    <t>mark.lopez@mail.house.gov</t>
  </si>
  <si>
    <t>Dankler</t>
  </si>
  <si>
    <t>mike.dankler@mail.house.gov</t>
  </si>
  <si>
    <t>Keller</t>
  </si>
  <si>
    <t>david.keller@mail.house.gov</t>
  </si>
  <si>
    <t>Quincy</t>
  </si>
  <si>
    <t>Cunningham</t>
  </si>
  <si>
    <t>quincy.cunningham@mail.house.gov</t>
  </si>
  <si>
    <t>Savage</t>
  </si>
  <si>
    <t>megan.savage@mail.house.gov</t>
  </si>
  <si>
    <t>kyle.robertson@mail.house.gov</t>
  </si>
  <si>
    <t>Kim</t>
  </si>
  <si>
    <t>Rudolph</t>
  </si>
  <si>
    <t>IN-7</t>
  </si>
  <si>
    <t>kim.rudolph@mail.house.gov</t>
  </si>
  <si>
    <t>kyle.jackson@mail.house.gov</t>
  </si>
  <si>
    <t>brent.robertson@mail.house.gov</t>
  </si>
  <si>
    <t>Joice</t>
  </si>
  <si>
    <t>jim.joice@mail.house.gov</t>
  </si>
  <si>
    <t>Sulier</t>
  </si>
  <si>
    <t>allison.teixeira@mail.house.gov</t>
  </si>
  <si>
    <t>josh.bell@mail.house.gov</t>
  </si>
  <si>
    <t>Cash</t>
  </si>
  <si>
    <t>caroline.cash@mail.house.gov</t>
  </si>
  <si>
    <t>Bergren</t>
  </si>
  <si>
    <t>eric.bergren@mail.house.gov</t>
  </si>
  <si>
    <t>julie.carr@mail.house.gov</t>
  </si>
  <si>
    <t>Ferland</t>
  </si>
  <si>
    <t>john.ferland@mail.house.gov</t>
  </si>
  <si>
    <t>Johnsen</t>
  </si>
  <si>
    <t>jake.johnsen@mail.house.gov</t>
  </si>
  <si>
    <t>Mary</t>
  </si>
  <si>
    <t>Rosado</t>
  </si>
  <si>
    <t>mary.rosado@mail.house.gov</t>
  </si>
  <si>
    <t>megan.miller@mail.house.gov</t>
  </si>
  <si>
    <t>Kwabena</t>
  </si>
  <si>
    <t>Nsiah</t>
  </si>
  <si>
    <t>kwabena.nsiah@mail.house.gov</t>
  </si>
  <si>
    <t>Kathee</t>
  </si>
  <si>
    <t>Facchiano</t>
  </si>
  <si>
    <t>kathee.facchiano@mail.house.gov</t>
  </si>
  <si>
    <t>Hayden</t>
  </si>
  <si>
    <t>hayden.haynes@mail.house.gov</t>
  </si>
  <si>
    <t>Verrill</t>
  </si>
  <si>
    <t>ted.verrill@mail.house.gov</t>
  </si>
  <si>
    <t>Sawyer</t>
  </si>
  <si>
    <t>paul.sawyer@mail.house.gov</t>
  </si>
  <si>
    <t>Billy</t>
  </si>
  <si>
    <t>Tranghese</t>
  </si>
  <si>
    <t>william.tranghese@mail.house.gov</t>
  </si>
  <si>
    <t>Chandler</t>
  </si>
  <si>
    <t>jennifer.chandler@mail.house.gov</t>
  </si>
  <si>
    <t>Alicia</t>
  </si>
  <si>
    <t>Molt West</t>
  </si>
  <si>
    <t>alicia.molt-west@mail.house.gov</t>
  </si>
  <si>
    <t>Mecher</t>
  </si>
  <si>
    <t>greg.mecher@mail.house.gov</t>
  </si>
  <si>
    <t>Scannell</t>
  </si>
  <si>
    <t>brooke.scannell@mail.house.gov</t>
  </si>
  <si>
    <t>Alexis</t>
  </si>
  <si>
    <t>L'Heureux</t>
  </si>
  <si>
    <t>alexis.l'heureux@mail.house.gov</t>
  </si>
  <si>
    <t>Groh</t>
  </si>
  <si>
    <t>sarah.groh@mail.house.gov</t>
  </si>
  <si>
    <t>kevin.ryan@mail.house.gov</t>
  </si>
  <si>
    <t>Donovan</t>
  </si>
  <si>
    <t>ghdonovan@mail.house.gov</t>
  </si>
  <si>
    <t>Dutton</t>
  </si>
  <si>
    <t>john.dutton@mail.house.gov</t>
  </si>
  <si>
    <t>Tara</t>
  </si>
  <si>
    <t>Oursler</t>
  </si>
  <si>
    <t>tara.oursler@mail.house.gov</t>
  </si>
  <si>
    <t>Dvora</t>
  </si>
  <si>
    <t>Lovinger</t>
  </si>
  <si>
    <t>dvora.lovinger@mail.house.gov</t>
  </si>
  <si>
    <t>Maia</t>
  </si>
  <si>
    <t>Estes</t>
  </si>
  <si>
    <t>maia.estes@mail.house.gov</t>
  </si>
  <si>
    <t>Andy</t>
  </si>
  <si>
    <t>Flick</t>
  </si>
  <si>
    <t>andy.flick@mail.house.gov</t>
  </si>
  <si>
    <t>Tagen</t>
  </si>
  <si>
    <t>julie.tagen@mail.house.gov</t>
  </si>
  <si>
    <t>Jesse</t>
  </si>
  <si>
    <t>jesse.connolly@mail.house.gov</t>
  </si>
  <si>
    <t>Aisha</t>
  </si>
  <si>
    <t>aisha.woodward@mail.house.gov</t>
  </si>
  <si>
    <t>Lis</t>
  </si>
  <si>
    <t>tony.lis@mail.house.gov</t>
  </si>
  <si>
    <t>DeWitte</t>
  </si>
  <si>
    <t>jon.dewitte@mail.house.gov</t>
  </si>
  <si>
    <t>Poppy</t>
  </si>
  <si>
    <t>poppy.nelson@mail.house.gov</t>
  </si>
  <si>
    <t>lindsay.ryan@mail.house.gov</t>
  </si>
  <si>
    <t>Rivard</t>
  </si>
  <si>
    <t>mitchell.rivard@mail.house.gov</t>
  </si>
  <si>
    <t>Hillebrands</t>
  </si>
  <si>
    <t>joan.hillebrands@mail.house.gov</t>
  </si>
  <si>
    <t>R.J.</t>
  </si>
  <si>
    <t>Laukitis</t>
  </si>
  <si>
    <t>rj.laukitis@mail.house.gov</t>
  </si>
  <si>
    <t>Mela Louise</t>
  </si>
  <si>
    <t>Norman</t>
  </si>
  <si>
    <t>melalouise.norman@mail.house.gov</t>
  </si>
  <si>
    <t>Ven</t>
  </si>
  <si>
    <t>Neralla</t>
  </si>
  <si>
    <t>ven.neralla@mail.house.gov</t>
  </si>
  <si>
    <t>Kizzier</t>
  </si>
  <si>
    <t>kyle.kizzier@mail.house.gov</t>
  </si>
  <si>
    <t>German</t>
  </si>
  <si>
    <t>justin.german@mail.house.gov</t>
  </si>
  <si>
    <t>Sunstrum</t>
  </si>
  <si>
    <t>greg.sunstrum@mail.house.gov</t>
  </si>
  <si>
    <t>ryan.anderson1@mail.house.gov</t>
  </si>
  <si>
    <t>Varun</t>
  </si>
  <si>
    <t>Krovi</t>
  </si>
  <si>
    <t>varun.krovi@mail.house.gov</t>
  </si>
  <si>
    <t>Su</t>
  </si>
  <si>
    <t>peter.su@mail.house.gov</t>
  </si>
  <si>
    <t>Mara</t>
  </si>
  <si>
    <t>Kunin</t>
  </si>
  <si>
    <t>mara.kunin@mail.house.gov</t>
  </si>
  <si>
    <t>Harper</t>
  </si>
  <si>
    <t>bill.harper@mail.house.gov</t>
  </si>
  <si>
    <t>McNutt</t>
  </si>
  <si>
    <t>connor.mcnutt@mail.house.gov</t>
  </si>
  <si>
    <t>Maneval</t>
  </si>
  <si>
    <t>christopher.maneval@mail.house.gov</t>
  </si>
  <si>
    <t>Stock</t>
  </si>
  <si>
    <t>allison.myhre@mail.house.gov</t>
  </si>
  <si>
    <t>Desiree</t>
  </si>
  <si>
    <t>Koetzle</t>
  </si>
  <si>
    <t>desiree.koetzle@mail.house.gov</t>
  </si>
  <si>
    <t>Yvette</t>
  </si>
  <si>
    <t>Cravins</t>
  </si>
  <si>
    <t>yvette.cravins@mail.house.gov</t>
  </si>
  <si>
    <t>Charlie</t>
  </si>
  <si>
    <t>charlie.keller@mail.house.gov</t>
  </si>
  <si>
    <t>Ramey</t>
  </si>
  <si>
    <t>chad.ramey@mail.house.gov</t>
  </si>
  <si>
    <t>Connelly</t>
  </si>
  <si>
    <t>chris.connelly@mail.house.gov</t>
  </si>
  <si>
    <t>Taft</t>
  </si>
  <si>
    <t>jennifer.taft@mail.house.gov</t>
  </si>
  <si>
    <t>Peele</t>
  </si>
  <si>
    <t>nancy.peele@mail.house.gov</t>
  </si>
  <si>
    <t>Lillis</t>
  </si>
  <si>
    <t>joe.lillis@mail.house.gov</t>
  </si>
  <si>
    <t>Roman</t>
  </si>
  <si>
    <t>mark.roman@mail.house.gov</t>
  </si>
  <si>
    <t>Bob</t>
  </si>
  <si>
    <t>Schwalbach</t>
  </si>
  <si>
    <t>bob.schwalbach@mail.house.gov</t>
  </si>
  <si>
    <t>Howell</t>
  </si>
  <si>
    <t>paul.howell@mail.house.gov</t>
  </si>
  <si>
    <t>andrea.lee@mail.house.gov</t>
  </si>
  <si>
    <t>Downs</t>
  </si>
  <si>
    <t>jordan.downs@mail.house.gov</t>
  </si>
  <si>
    <t>Lipscomb</t>
  </si>
  <si>
    <t>hunter.lipscomb@mail.house.gov</t>
  </si>
  <si>
    <t>Heggem</t>
  </si>
  <si>
    <t>christine.heggem@mail.house.gov</t>
  </si>
  <si>
    <t>katie.smith@mail.house.gov</t>
  </si>
  <si>
    <t>Moffitt</t>
  </si>
  <si>
    <t>stephen.moffitt@mail.house.gov</t>
  </si>
  <si>
    <t>Carson</t>
  </si>
  <si>
    <t>Middleton</t>
  </si>
  <si>
    <t>carson.middleton@mail.house.gov</t>
  </si>
  <si>
    <t>melissa.murphy@mail.house.gov</t>
  </si>
  <si>
    <t>chris.carter@mail.house.gov</t>
  </si>
  <si>
    <t>Barnes</t>
  </si>
  <si>
    <t>peter.barnes@mail.house.gov</t>
  </si>
  <si>
    <t>Butler</t>
  </si>
  <si>
    <t>jeff.butler@mail.house.gov</t>
  </si>
  <si>
    <t>Monica</t>
  </si>
  <si>
    <t>Cloud</t>
  </si>
  <si>
    <t>monica.cloud@mail.house.gov</t>
  </si>
  <si>
    <t>Haymore</t>
  </si>
  <si>
    <t>tyler.haymore@mail.house.gov</t>
  </si>
  <si>
    <t>Roz</t>
  </si>
  <si>
    <t>Leighton</t>
  </si>
  <si>
    <t>roz.leighton@mail.house.gov</t>
  </si>
  <si>
    <t>Jeanette</t>
  </si>
  <si>
    <t>Whitener</t>
  </si>
  <si>
    <t>jeanette.whitener@mail.house.gov</t>
  </si>
  <si>
    <t>Dreiling</t>
  </si>
  <si>
    <t>mark.dreiling@mail.house.gov</t>
  </si>
  <si>
    <t>Didiuk</t>
  </si>
  <si>
    <t>monica.didiuk@mail.house.gov</t>
  </si>
  <si>
    <t>matt.lee@mail.house.gov</t>
  </si>
  <si>
    <t>Devney</t>
  </si>
  <si>
    <t>pat.devney@mail.house.gov</t>
  </si>
  <si>
    <t>Maitland</t>
  </si>
  <si>
    <t>michael.maitland@mail.house.gov</t>
  </si>
  <si>
    <t>allison.murphy@mail.house.gov</t>
  </si>
  <si>
    <t>Pfeiffer</t>
  </si>
  <si>
    <t>amy.pfeiffer@mail.house.gov</t>
  </si>
  <si>
    <t>Noonan</t>
  </si>
  <si>
    <t>mary.mcdnoonan@mail.house.gov</t>
  </si>
  <si>
    <t>Blake</t>
  </si>
  <si>
    <t>blake.davis@mail.house.gov</t>
  </si>
  <si>
    <t>Liam</t>
  </si>
  <si>
    <t>Fitzsimmons</t>
  </si>
  <si>
    <t>liam.fitzsimmons@mail.house.gov</t>
  </si>
  <si>
    <t>Colston</t>
  </si>
  <si>
    <t>colston.reid@mail.house.gov</t>
  </si>
  <si>
    <t>Gene</t>
  </si>
  <si>
    <t>Martorony</t>
  </si>
  <si>
    <t>gene.martorony@mail.house.gov</t>
  </si>
  <si>
    <t>Rich</t>
  </si>
  <si>
    <t>ben.rich@mail.house.gov</t>
  </si>
  <si>
    <t>Roehrenbeck</t>
  </si>
  <si>
    <t>jean.roehrenbeck@mail.house.gov</t>
  </si>
  <si>
    <t>Gee</t>
  </si>
  <si>
    <t>james.gee@mail.house.gov</t>
  </si>
  <si>
    <t>Van der Heide</t>
  </si>
  <si>
    <t>jennifer.vanderheide@mail.house.gov</t>
  </si>
  <si>
    <t>Sowyrda</t>
  </si>
  <si>
    <t>brian.sowyrda@mail.house.gov</t>
  </si>
  <si>
    <t>Gertsema</t>
  </si>
  <si>
    <t>jay.gertsema@mail.house.gov</t>
  </si>
  <si>
    <t>bruce.miller@mail.house.gov</t>
  </si>
  <si>
    <t>Brandon R.</t>
  </si>
  <si>
    <t>Cox</t>
  </si>
  <si>
    <t>brandon.cox@mail.house.gov</t>
  </si>
  <si>
    <t>Asha</t>
  </si>
  <si>
    <t>Jones</t>
  </si>
  <si>
    <t>asha.jones@mail.house.gov</t>
  </si>
  <si>
    <t>Amidon</t>
  </si>
  <si>
    <t>eric.amidon@mail.house.gov</t>
  </si>
  <si>
    <t>Fogarty</t>
  </si>
  <si>
    <t>kevin.fogarty@mail.house.gov</t>
  </si>
  <si>
    <t>Florio</t>
  </si>
  <si>
    <t>mike.florio@mail.house.gov</t>
  </si>
  <si>
    <t>Amster</t>
  </si>
  <si>
    <t>liz.amster@mail.house.gov</t>
  </si>
  <si>
    <t>Sophia</t>
  </si>
  <si>
    <t>Lafargue</t>
  </si>
  <si>
    <t>sophia.lafargue@mail.house.gov</t>
  </si>
  <si>
    <t>Jung</t>
  </si>
  <si>
    <t>melissa.jung@mail.house.gov</t>
  </si>
  <si>
    <t>Tasia</t>
  </si>
  <si>
    <t>tasia.jackson@mail.house.gov</t>
  </si>
  <si>
    <t>Charlyn</t>
  </si>
  <si>
    <t>Stanberry</t>
  </si>
  <si>
    <t>charlyn.stanberry@mail.house.gov</t>
  </si>
  <si>
    <t>Rutkin</t>
  </si>
  <si>
    <t>amy.rutkin@mail.house.gov</t>
  </si>
  <si>
    <t>Sokolov</t>
  </si>
  <si>
    <t>anne.sokolov@mail.house.gov</t>
  </si>
  <si>
    <t>Lowenthal</t>
  </si>
  <si>
    <t>andrew.lowenthal@mail.house.gov</t>
  </si>
  <si>
    <t>Aneiry</t>
  </si>
  <si>
    <t>Batista</t>
  </si>
  <si>
    <t>aneiry.batista@mail.house.gov</t>
  </si>
  <si>
    <t>Eckblad</t>
  </si>
  <si>
    <t>ariel.eckblad@mail.house.gov</t>
  </si>
  <si>
    <t>Alpert</t>
  </si>
  <si>
    <t>matthew.alpert@mail.house.gov</t>
  </si>
  <si>
    <t>Weitz</t>
  </si>
  <si>
    <t>bill.weitz@mail.house.gov</t>
  </si>
  <si>
    <t>Stanley</t>
  </si>
  <si>
    <t>elizabeth.stanley@mail.house.gov</t>
  </si>
  <si>
    <t>McNally</t>
  </si>
  <si>
    <t>matt.mcnally@mail.house.gov</t>
  </si>
  <si>
    <t>Bivona</t>
  </si>
  <si>
    <t>john.bivona@mail.house.gov</t>
  </si>
  <si>
    <t>Clinton</t>
  </si>
  <si>
    <t>Britt</t>
  </si>
  <si>
    <t>clinton.britt@mail.house.gov</t>
  </si>
  <si>
    <t>Hester</t>
  </si>
  <si>
    <t>patrick.hester@mail.house.gov</t>
  </si>
  <si>
    <t>Macey</t>
  </si>
  <si>
    <t>Matthews</t>
  </si>
  <si>
    <t>macey.matthews@mail.house.gov</t>
  </si>
  <si>
    <t>Wayne</t>
  </si>
  <si>
    <t>drew.wayne@mail.house.gov</t>
  </si>
  <si>
    <t>zach.howell@mail.house.gov</t>
  </si>
  <si>
    <t>Weatherbee</t>
  </si>
  <si>
    <t>nicholas.weatherbee@mail.house.gov</t>
  </si>
  <si>
    <t>Barton</t>
  </si>
  <si>
    <t>stacy.barton@mail.house.gov</t>
  </si>
  <si>
    <t>Eichinger</t>
  </si>
  <si>
    <t>kevin.eichinger@mail.house.gov</t>
  </si>
  <si>
    <t>drew.griffin@mail.house.gov</t>
  </si>
  <si>
    <t>Smullen</t>
  </si>
  <si>
    <t>mike.smullen@mail.house.gov</t>
  </si>
  <si>
    <t>hillary.gross@mail.house.gov</t>
  </si>
  <si>
    <t>Hewitt</t>
  </si>
  <si>
    <t>adam.hewitt@mail.house.gov</t>
  </si>
  <si>
    <t>Katich</t>
  </si>
  <si>
    <t>steve.katich@mail.house.gov</t>
  </si>
  <si>
    <t>adam.howard@mail.house.gov</t>
  </si>
  <si>
    <t>Veleter</t>
  </si>
  <si>
    <t>Mazyck</t>
  </si>
  <si>
    <t>veleter.mazyck@mail.house.gov</t>
  </si>
  <si>
    <t>Teri</t>
  </si>
  <si>
    <t>Geiger</t>
  </si>
  <si>
    <t>teri.geiger@mail.house.gov</t>
  </si>
  <si>
    <t>Grimes</t>
  </si>
  <si>
    <t>ron.grimes@mail.house.gov</t>
  </si>
  <si>
    <t>Anna</t>
  </si>
  <si>
    <t>Alburger</t>
  </si>
  <si>
    <t>anna.alburger@mail.house.gov</t>
  </si>
  <si>
    <t>Whetstone</t>
  </si>
  <si>
    <t>courtney.whetstone@mail.house.gov</t>
  </si>
  <si>
    <t>Lolli</t>
  </si>
  <si>
    <t>tim.lolli@mail.house.gov</t>
  </si>
  <si>
    <t>Cameron</t>
  </si>
  <si>
    <t>cameron.foster@mail.house.gov</t>
  </si>
  <si>
    <t>Stopp</t>
  </si>
  <si>
    <t>mike.stopp@mail.house.gov</t>
  </si>
  <si>
    <t>Glasscock</t>
  </si>
  <si>
    <t>stacey.glasscock@mail.house.gov</t>
  </si>
  <si>
    <t>Grogis</t>
  </si>
  <si>
    <t>joshua.grogis@mail.house.gov</t>
  </si>
  <si>
    <t>King</t>
  </si>
  <si>
    <t>brady.king@mail.house.gov</t>
  </si>
  <si>
    <t>Rachael</t>
  </si>
  <si>
    <t>rachael.bornstein@mail.house.gov</t>
  </si>
  <si>
    <t>Lorissa</t>
  </si>
  <si>
    <t>Bounds</t>
  </si>
  <si>
    <t>lorissa.bounds@mail.house.gov</t>
  </si>
  <si>
    <t>willie.smith@mail.house.gov</t>
  </si>
  <si>
    <t>Kristie</t>
  </si>
  <si>
    <t>Greco Johnson</t>
  </si>
  <si>
    <t>kristie.grecojohnson@mail.house.gov</t>
  </si>
  <si>
    <t>Gage</t>
  </si>
  <si>
    <t>paul.gage@mail.house.gov</t>
  </si>
  <si>
    <t>Knowles</t>
  </si>
  <si>
    <t>joseph.knowles@mail.house.gov</t>
  </si>
  <si>
    <t>Turner-Dixon</t>
  </si>
  <si>
    <t>kimberly.turner@mail.house.gov</t>
  </si>
  <si>
    <t>Koh</t>
  </si>
  <si>
    <t>Chiba</t>
  </si>
  <si>
    <t>koh.chiba@mail.house.gov</t>
  </si>
  <si>
    <t>Roddy</t>
  </si>
  <si>
    <t>roddy.flynn@mail.house.gov</t>
  </si>
  <si>
    <t>Dorothy</t>
  </si>
  <si>
    <t>michelle.dorothy@mail.house.gov</t>
  </si>
  <si>
    <t>Jed</t>
  </si>
  <si>
    <t>Ober</t>
  </si>
  <si>
    <t>jed.ober@mail.house.gov</t>
  </si>
  <si>
    <t>Ridgway</t>
  </si>
  <si>
    <t>hridgway.cartwright@mail.house.gov</t>
  </si>
  <si>
    <t>Rooney</t>
  </si>
  <si>
    <t>patrick.rooney@mail.house.gov</t>
  </si>
  <si>
    <t>Muglia</t>
  </si>
  <si>
    <t>lauren.muglia@mail.house.gov</t>
  </si>
  <si>
    <t>gregory.facchiano@mail.house.gov</t>
  </si>
  <si>
    <t>Anzur</t>
  </si>
  <si>
    <t>jon.anzur@mail.house.gov</t>
  </si>
  <si>
    <t>Bonnaure</t>
  </si>
  <si>
    <t>aaron.bonnaure@mail.house.gov</t>
  </si>
  <si>
    <t>matthew.brennan@mail.house.gov</t>
  </si>
  <si>
    <t>Stroia</t>
  </si>
  <si>
    <t>matthew.stroia@mail.house.gov</t>
  </si>
  <si>
    <t>Kwiecinski</t>
  </si>
  <si>
    <t>craig.kwiecinski@mail.house.gov</t>
  </si>
  <si>
    <t>Lucas</t>
  </si>
  <si>
    <t>david.lucas@mail.house.gov</t>
  </si>
  <si>
    <t>Gabriella</t>
  </si>
  <si>
    <t>Boffelli</t>
  </si>
  <si>
    <t>gabriella.boffelli@mail.house.gov</t>
  </si>
  <si>
    <t>Karafotas</t>
  </si>
  <si>
    <t>peter.karafotas@mail.house.gov</t>
  </si>
  <si>
    <t>todd.adams@mail.house.gov</t>
  </si>
  <si>
    <t>Lane</t>
  </si>
  <si>
    <t>Lofton</t>
  </si>
  <si>
    <t>lane.lofton@mail.house.gov</t>
  </si>
  <si>
    <t>jonathan.day@mail.house.gov</t>
  </si>
  <si>
    <t>Klump</t>
  </si>
  <si>
    <t>allen.klump@mail.house.gov</t>
  </si>
  <si>
    <t>Moutray</t>
  </si>
  <si>
    <t>moutray.mclaren@mail.house.gov</t>
  </si>
  <si>
    <t>Piland</t>
  </si>
  <si>
    <t>mark.piland@mail.house.gov</t>
  </si>
  <si>
    <t>Watson</t>
  </si>
  <si>
    <t>jennifer.watson@mail.house.gov</t>
  </si>
  <si>
    <t>matt.meyer@mail.house.gov</t>
  </si>
  <si>
    <t>Grider</t>
  </si>
  <si>
    <t>michael.grider@mail.house.gov</t>
  </si>
  <si>
    <t>Hippe</t>
  </si>
  <si>
    <t>jim.hippe@mail.house.gov</t>
  </si>
  <si>
    <t>Vaughn</t>
  </si>
  <si>
    <t>richard.vaughn@mail.house.gov</t>
  </si>
  <si>
    <t>Quigley</t>
  </si>
  <si>
    <t>lisa.quigley@mail.house.gov</t>
  </si>
  <si>
    <t>Siao</t>
  </si>
  <si>
    <t>stephen.siao@mail.house.gov</t>
  </si>
  <si>
    <t>Melvin</t>
  </si>
  <si>
    <t>justin.melvin@mail.house.gov</t>
  </si>
  <si>
    <t>Marilyn</t>
  </si>
  <si>
    <t>Dillihay</t>
  </si>
  <si>
    <t>marilyn.dillihay@mail.house.gov</t>
  </si>
  <si>
    <t>Connie</t>
  </si>
  <si>
    <t>Hair</t>
  </si>
  <si>
    <t>connie.hair@mail.house.gov</t>
  </si>
  <si>
    <t>eliza.baker@mail.house.gov</t>
  </si>
  <si>
    <t>Lonnie</t>
  </si>
  <si>
    <t>Dietz</t>
  </si>
  <si>
    <t>lonnie.dietz@mail.house.gov</t>
  </si>
  <si>
    <t>Dustin</t>
  </si>
  <si>
    <t>Carmack</t>
  </si>
  <si>
    <t>dustin.carmack@mail.house.gov</t>
  </si>
  <si>
    <t>aaron.harris@mail.house.gov</t>
  </si>
  <si>
    <t>Cavanaugh</t>
  </si>
  <si>
    <t>micah.cavanaugh@mail.house.gov</t>
  </si>
  <si>
    <t>Kaplan Feinmann</t>
  </si>
  <si>
    <t>sarah.feinmann@mail.house.gov</t>
  </si>
  <si>
    <t>david.davis@mail.house.gov</t>
  </si>
  <si>
    <t>Eskridge</t>
  </si>
  <si>
    <t>robert.eskridge@mail.house.gov</t>
  </si>
  <si>
    <t>Del Beccaro</t>
  </si>
  <si>
    <t>chris.delbeccaro@mail.house.gov</t>
  </si>
  <si>
    <t>matthew.russell@mail.house.gov</t>
  </si>
  <si>
    <t>Seeds</t>
  </si>
  <si>
    <t>michael.seeds@mail.house.gov</t>
  </si>
  <si>
    <t>Chara</t>
  </si>
  <si>
    <t>McMichael</t>
  </si>
  <si>
    <t>chara@mail.house.gov</t>
  </si>
  <si>
    <t>Jose</t>
  </si>
  <si>
    <t>Borjon</t>
  </si>
  <si>
    <t>jose.borjon@mail.house.gov</t>
  </si>
  <si>
    <t>Eduardo</t>
  </si>
  <si>
    <t>Lerma</t>
  </si>
  <si>
    <t>eduardo.lerma@mail.house.gov</t>
  </si>
  <si>
    <t>Oehmen</t>
  </si>
  <si>
    <t>jon.oehmen@mail.house.gov</t>
  </si>
  <si>
    <t>Glenn</t>
  </si>
  <si>
    <t>Rushing</t>
  </si>
  <si>
    <t>glenn.rushing@mail.house.gov</t>
  </si>
  <si>
    <t>Porter</t>
  </si>
  <si>
    <t>john.porter@mail.house.gov</t>
  </si>
  <si>
    <t>Danny</t>
  </si>
  <si>
    <t>Meza</t>
  </si>
  <si>
    <t>danny.meza@mail.house.gov</t>
  </si>
  <si>
    <t>Wade</t>
  </si>
  <si>
    <t>joseph.miller2@mail.house.gov</t>
  </si>
  <si>
    <t>melissa.kelly@mail.house.gov</t>
  </si>
  <si>
    <t>Byers</t>
  </si>
  <si>
    <t>john.byers@mail.house.gov</t>
  </si>
  <si>
    <t>brian.thomas@mail.house.gov</t>
  </si>
  <si>
    <t>Etue</t>
  </si>
  <si>
    <t>john.etue@mail.house.gov</t>
  </si>
  <si>
    <t>Decker</t>
  </si>
  <si>
    <t>james.decker@mail.house.gov</t>
  </si>
  <si>
    <t>Magary</t>
  </si>
  <si>
    <t>adam.magary@mail.house.gov</t>
  </si>
  <si>
    <t>catherine.edmonson@mail.house.gov</t>
  </si>
  <si>
    <t>Gorczynski</t>
  </si>
  <si>
    <t>john.gorczynski@mail.house.gov</t>
  </si>
  <si>
    <t>Jonas</t>
  </si>
  <si>
    <t>jonas.miller@mail.house.gov</t>
  </si>
  <si>
    <t>Hutchinson</t>
  </si>
  <si>
    <t>paige.hutchinson@mail.house.gov</t>
  </si>
  <si>
    <t>Askia Magezi</t>
  </si>
  <si>
    <t>Suruma</t>
  </si>
  <si>
    <t>askia.suruma@mail.house.gov</t>
  </si>
  <si>
    <t>Sandra</t>
  </si>
  <si>
    <t>AlcalÃ¡</t>
  </si>
  <si>
    <t>sandra.alcala@mail.house.gov</t>
  </si>
  <si>
    <t>Mucchetti</t>
  </si>
  <si>
    <t>michael.mucchetti@mail.house.gov</t>
  </si>
  <si>
    <t>Couhig</t>
  </si>
  <si>
    <t>ben.couhig@mail.house.gov</t>
  </si>
  <si>
    <t>Wiser</t>
  </si>
  <si>
    <t>devin.wiser@mail.house.gov</t>
  </si>
  <si>
    <t>clay.white@mail.house.gov</t>
  </si>
  <si>
    <t>cnorman@mail.house.gov</t>
  </si>
  <si>
    <t>Nichole</t>
  </si>
  <si>
    <t>Dunn</t>
  </si>
  <si>
    <t>nichole.dunn@mail.house.gov</t>
  </si>
  <si>
    <t>carolyn.king@mail.house.gov</t>
  </si>
  <si>
    <t>Kathryn</t>
  </si>
  <si>
    <t>Sorenson</t>
  </si>
  <si>
    <t>kathryn.sorenson@mail.house.gov</t>
  </si>
  <si>
    <t>Dailey</t>
  </si>
  <si>
    <t>david.dailey@mail.house.gov</t>
  </si>
  <si>
    <t>Keenan</t>
  </si>
  <si>
    <t>keenan.austinreed@mail.house.gov</t>
  </si>
  <si>
    <t>Natonski</t>
  </si>
  <si>
    <t>dave.natonski@mail.house.gov</t>
  </si>
  <si>
    <t>matt.miller@mail.house.gov</t>
  </si>
  <si>
    <t>Bonnie</t>
  </si>
  <si>
    <t>Krenz</t>
  </si>
  <si>
    <t>bonnie.krenz@mail.house.gov</t>
  </si>
  <si>
    <t>Tanya</t>
  </si>
  <si>
    <t>Bradsher</t>
  </si>
  <si>
    <t>tanya.bradsher@mail.house.gov</t>
  </si>
  <si>
    <t>McCollum</t>
  </si>
  <si>
    <t>kelly.lungren@mail.house.gov</t>
  </si>
  <si>
    <t>Abby</t>
  </si>
  <si>
    <t>abigail.carter@mail.house.gov</t>
  </si>
  <si>
    <t>jamie.smith@mail.house.gov</t>
  </si>
  <si>
    <t>Angeline</t>
  </si>
  <si>
    <t>Jabbar</t>
  </si>
  <si>
    <t>angeline.jabbar@mail.house.gov</t>
  </si>
  <si>
    <t>Satalin</t>
  </si>
  <si>
    <t>patrick.satalin@mail.house.gov</t>
  </si>
  <si>
    <t>Schmidt</t>
  </si>
  <si>
    <t>aaron.schmidt@mail.house.gov</t>
  </si>
  <si>
    <t>Terra</t>
  </si>
  <si>
    <t>Sabag</t>
  </si>
  <si>
    <t>terra.sabag@mail.house.gov</t>
  </si>
  <si>
    <t>casey.bowman@mail.house.gov</t>
  </si>
  <si>
    <t>Nate</t>
  </si>
  <si>
    <t>Hodson</t>
  </si>
  <si>
    <t>nate.hodson@mail.house.gov</t>
  </si>
  <si>
    <t>rachel.kelly@mail.house.gov</t>
  </si>
  <si>
    <t>Gautam</t>
  </si>
  <si>
    <t>Raghavan</t>
  </si>
  <si>
    <t>gautam.raghavan@mail.house.gov</t>
  </si>
  <si>
    <t>O'Quinn</t>
  </si>
  <si>
    <t>erin.oquinn@mail.house.gov</t>
  </si>
  <si>
    <t>Shana</t>
  </si>
  <si>
    <t>shana.chandler@mail.house.gov</t>
  </si>
  <si>
    <t>Brendan</t>
  </si>
  <si>
    <t>Woodbury</t>
  </si>
  <si>
    <t>brendan.woodbury@mail.house.gov</t>
  </si>
  <si>
    <t>Wavrunek</t>
  </si>
  <si>
    <t>glenn.wavrunek@mail.house.gov</t>
  </si>
  <si>
    <t>Hana</t>
  </si>
  <si>
    <t>Greenberg</t>
  </si>
  <si>
    <t>hana.greenberg@mail.house.gov</t>
  </si>
  <si>
    <t>Gard</t>
  </si>
  <si>
    <t>sean.gard@mail.house.gov</t>
  </si>
  <si>
    <t>VerVelde</t>
  </si>
  <si>
    <t>rachel.vervelde@mail.house.gov</t>
  </si>
  <si>
    <t>Andreae</t>
  </si>
  <si>
    <t>taylor.andreae@mail.house.gov</t>
  </si>
  <si>
    <t>mike.hamilton@mail.house.gov</t>
  </si>
  <si>
    <t>Hough</t>
  </si>
  <si>
    <t>michael.hough@mail.house.gov</t>
  </si>
  <si>
    <t>Donnellan</t>
  </si>
  <si>
    <t>matthew.donnellan@mail.house.gov</t>
  </si>
  <si>
    <t>Ahern</t>
  </si>
  <si>
    <t>Representative Liz Cheney</t>
  </si>
  <si>
    <t>WY-1</t>
  </si>
  <si>
    <t>kara.ahern@mail.house.gov</t>
  </si>
  <si>
    <t>Representative Eleanor Holmer Norton</t>
  </si>
  <si>
    <t>202-225-2071</t>
  </si>
  <si>
    <t>2462 Rayburn House Office Building</t>
  </si>
  <si>
    <t>bradley.truding@mail.house.gov</t>
  </si>
  <si>
    <t>Truding</t>
  </si>
  <si>
    <t>Yates</t>
  </si>
  <si>
    <t>marshall.yates@mail.house.gov</t>
  </si>
  <si>
    <t>Van Flein</t>
  </si>
  <si>
    <t>tom.vanflein@mail.house.gov</t>
  </si>
  <si>
    <t>Seth</t>
  </si>
  <si>
    <t>Scorr</t>
  </si>
  <si>
    <t>seth.scott@mail.house.gov</t>
  </si>
  <si>
    <t>1027 Longworth House Office Building</t>
  </si>
  <si>
    <t>202-225-5861</t>
  </si>
  <si>
    <t>2265 Rayburn House Office Building</t>
  </si>
  <si>
    <t>202-225-1947</t>
  </si>
  <si>
    <t>1236 Longworth House office Building</t>
  </si>
  <si>
    <t>202-225-4965</t>
  </si>
  <si>
    <t>2246 Rayburn House Office Building</t>
  </si>
  <si>
    <t>202-225-4801</t>
  </si>
  <si>
    <t>1401 Longworth House Office Building</t>
  </si>
  <si>
    <t>202-225-3072</t>
  </si>
  <si>
    <t>Janice</t>
  </si>
  <si>
    <t>Bashford</t>
  </si>
  <si>
    <t>janice.bashford@mail.house.gov</t>
  </si>
  <si>
    <t>caren.street@mail.house.gov</t>
  </si>
  <si>
    <t>Caren</t>
  </si>
  <si>
    <t>Street</t>
  </si>
  <si>
    <t>Goldenberg</t>
  </si>
  <si>
    <t>rachael.goldenberg@mail.house.gov</t>
  </si>
  <si>
    <t>francisco.carrillo@mail.house.gov</t>
  </si>
  <si>
    <t>Francisco</t>
  </si>
  <si>
    <t>Carrillo</t>
  </si>
  <si>
    <t>Jaryn</t>
  </si>
  <si>
    <t>jaryn.emhof@mail.house.gov</t>
  </si>
  <si>
    <t>Emhof</t>
  </si>
  <si>
    <t>andrea.martin@mail.house.gov</t>
  </si>
  <si>
    <t>Representative Andrew Carson</t>
  </si>
  <si>
    <t>202-225-4011</t>
  </si>
  <si>
    <t>2135 Rayburn House Office Building</t>
  </si>
  <si>
    <t>Shaw</t>
  </si>
  <si>
    <t>rebecca.shaw@mail.house.gov</t>
  </si>
  <si>
    <t xml:space="preserve">Alexis </t>
  </si>
  <si>
    <t>Covey-Brandt</t>
  </si>
  <si>
    <t>alexis.covey-brandt@mail.house.gov</t>
  </si>
  <si>
    <t>1705 Longworth House Office Building</t>
  </si>
  <si>
    <t>202-225-4131</t>
  </si>
  <si>
    <t>2183 Rayburn House Office Building</t>
  </si>
  <si>
    <t>(202) 225-3761</t>
  </si>
  <si>
    <t>danielle.most@mail.house.gov</t>
  </si>
  <si>
    <t>Most</t>
  </si>
  <si>
    <t>1531 Longworth House Office Building</t>
  </si>
  <si>
    <t>202-225-4872</t>
  </si>
  <si>
    <t>325 Cannon House Office Building</t>
  </si>
  <si>
    <t>202-225-2472</t>
  </si>
  <si>
    <t>tim.bertocci@mail.house.gov</t>
  </si>
  <si>
    <t>Bertocci</t>
  </si>
  <si>
    <t>2235 Rayburn House Office Building</t>
  </si>
  <si>
    <t>202-225-2876</t>
  </si>
  <si>
    <t>laverne.alexander@mail.house.gov</t>
  </si>
  <si>
    <t>Laverne</t>
  </si>
  <si>
    <t>Alexander</t>
  </si>
  <si>
    <t>angela.ramirez@mail.house.gov</t>
  </si>
  <si>
    <t xml:space="preserve">Angela </t>
  </si>
  <si>
    <t>Fery</t>
  </si>
  <si>
    <t>matthew.fery@mail.house.gov</t>
  </si>
  <si>
    <t>Kimberly</t>
  </si>
  <si>
    <t>kimberly.ross@mail.house.gov</t>
  </si>
  <si>
    <t>amy.smith@mail.house.gov</t>
  </si>
  <si>
    <t>Yebbie</t>
  </si>
  <si>
    <t>Watkins</t>
  </si>
  <si>
    <t>yebbie.watkins@mail.house.gov</t>
  </si>
  <si>
    <t>Christianson</t>
  </si>
  <si>
    <t>andrew.christianson@mail.house.gov</t>
  </si>
  <si>
    <t>murat.gokcigdem@mail.house.gov</t>
  </si>
  <si>
    <t>Murat</t>
  </si>
  <si>
    <t>ryan.carney@mail.house.gov</t>
  </si>
  <si>
    <t>matt.bisenius@mail.house.gov/loni.hagerup@mail.house.gov</t>
  </si>
  <si>
    <t>Matt Bisenius</t>
  </si>
  <si>
    <t>Loni Hagerup</t>
  </si>
  <si>
    <t>elizabeth.pearce@mail.house.gov</t>
  </si>
  <si>
    <t>Pearce</t>
  </si>
  <si>
    <t>416 Cannon House Office Building</t>
  </si>
  <si>
    <t>202-225-2311</t>
  </si>
  <si>
    <t>2239 Rayburn House Office Building</t>
  </si>
  <si>
    <t>202-225-4172</t>
  </si>
  <si>
    <t>doug.molof@mail.house.gov</t>
  </si>
  <si>
    <t>Molof</t>
  </si>
  <si>
    <t>2307 Rayburn House Office Building</t>
  </si>
  <si>
    <t>202-225-4865</t>
  </si>
  <si>
    <t>2372 Rayburn House Office Building</t>
  </si>
  <si>
    <t>202-225-1640</t>
  </si>
  <si>
    <t>2079 Rayburn House Office Building</t>
  </si>
  <si>
    <t>202-225-3816</t>
  </si>
  <si>
    <t>1011 Longworth House Office Building</t>
  </si>
  <si>
    <t>202-225-4901</t>
  </si>
  <si>
    <t>2267 Rayburn House Office Building</t>
  </si>
  <si>
    <t>202-225-3035</t>
  </si>
  <si>
    <t>1536 Longworth House Office Building</t>
  </si>
  <si>
    <t>202-225-4311</t>
  </si>
  <si>
    <t>2301 Rayburn House Office Building</t>
  </si>
  <si>
    <t>202-225-6831</t>
  </si>
  <si>
    <t>1122 Longworth House Office Building</t>
  </si>
  <si>
    <t>202-225-5435</t>
  </si>
  <si>
    <t>423 Cannon House Office Building</t>
  </si>
  <si>
    <t>202-225-3176</t>
  </si>
  <si>
    <t>2233 Rayburn House Office Building</t>
  </si>
  <si>
    <t>202-225-4911</t>
  </si>
  <si>
    <t>1707 Longworth House Office Building</t>
  </si>
  <si>
    <t>202-225-5406</t>
  </si>
  <si>
    <t>2431 Rayburn House Office Building</t>
  </si>
  <si>
    <t>202-225-5711</t>
  </si>
  <si>
    <t>2082 Rayburn House Office Building</t>
  </si>
  <si>
    <t>202-225-6465</t>
  </si>
  <si>
    <t>2336 Rayburn House Office Building</t>
  </si>
  <si>
    <t>202-225-5705</t>
  </si>
  <si>
    <t>2303 Rayburn House Office Building</t>
  </si>
  <si>
    <t>202-225-4324</t>
  </si>
  <si>
    <t>202-225-3164</t>
  </si>
  <si>
    <t>2419 Rayburn House Office Building</t>
  </si>
  <si>
    <t>2354 Rayburn House Office Building</t>
  </si>
  <si>
    <t>202-225-4361</t>
  </si>
  <si>
    <t>2433 Rayburn House Office Building</t>
  </si>
  <si>
    <t>202-225-5936</t>
  </si>
  <si>
    <t>2058 Rayburn House Office Building</t>
  </si>
  <si>
    <t>202-225-6231</t>
  </si>
  <si>
    <t>522 Cannon House Office Building</t>
  </si>
  <si>
    <t>202-225-3252</t>
  </si>
  <si>
    <t>103 Cannon House Office Building</t>
  </si>
  <si>
    <t>202-225-3436</t>
  </si>
  <si>
    <t>2443 Rayburn House Office Building</t>
  </si>
  <si>
    <t>202-225-2726</t>
  </si>
  <si>
    <t>1504 Longworth House Office Building</t>
  </si>
  <si>
    <t>202-225-9893</t>
  </si>
  <si>
    <t>114 Cannon House Office Building</t>
  </si>
  <si>
    <t>202-225-2778</t>
  </si>
  <si>
    <t>2305 Rayburn House Office Building</t>
  </si>
  <si>
    <t>202-225-9890</t>
  </si>
  <si>
    <t>2353 Rayburn House Office Building</t>
  </si>
  <si>
    <t>202-225-1313</t>
  </si>
  <si>
    <t>1406 Longworth House Office Building</t>
  </si>
  <si>
    <t>202-225-0123</t>
  </si>
  <si>
    <t>1711 Longworth House Office Building</t>
  </si>
  <si>
    <t>202-225-2501</t>
  </si>
  <si>
    <t>2136 Rayburn House Office Building</t>
  </si>
  <si>
    <t>202-225-8050</t>
  </si>
  <si>
    <t>2244 Rayburn House Office Building</t>
  </si>
  <si>
    <t>202-225-8045</t>
  </si>
  <si>
    <t>1117 Longworth House Office Building</t>
  </si>
  <si>
    <t>202-225-5611</t>
  </si>
  <si>
    <t>2205 Rayburn House Office Building</t>
  </si>
  <si>
    <t>202-225-1986</t>
  </si>
  <si>
    <t>2059 Rayburn House Office Building</t>
  </si>
  <si>
    <t>202-225-7084</t>
  </si>
  <si>
    <t>Member</t>
  </si>
  <si>
    <t>Mallin</t>
  </si>
  <si>
    <t>Bridgeo</t>
  </si>
  <si>
    <t>Renae</t>
  </si>
  <si>
    <t>Aguillard</t>
  </si>
  <si>
    <t>Sydney</t>
  </si>
  <si>
    <t>Diane</t>
  </si>
  <si>
    <t>Miyasato-Vizmanos</t>
  </si>
  <si>
    <t>Viviana</t>
  </si>
  <si>
    <t>Quintero</t>
  </si>
  <si>
    <t>Moser</t>
  </si>
  <si>
    <t>Maya</t>
  </si>
  <si>
    <t>Ashwal</t>
  </si>
  <si>
    <t>Mengel</t>
  </si>
  <si>
    <t>Heins</t>
  </si>
  <si>
    <t>Raisa</t>
  </si>
  <si>
    <t>Shah</t>
  </si>
  <si>
    <t>Serrano</t>
  </si>
  <si>
    <t>Avery</t>
  </si>
  <si>
    <t>Fogels</t>
  </si>
  <si>
    <t>Gab</t>
  </si>
  <si>
    <t>Forsyth</t>
  </si>
  <si>
    <t>Haindfield</t>
  </si>
  <si>
    <t>MayLin</t>
  </si>
  <si>
    <t>Heuchling</t>
  </si>
  <si>
    <t>Angeli</t>
  </si>
  <si>
    <t>Chawla</t>
  </si>
  <si>
    <t>Rosanne</t>
  </si>
  <si>
    <t>Haroian</t>
  </si>
  <si>
    <t>Echeto</t>
  </si>
  <si>
    <t>Jaclyn</t>
  </si>
  <si>
    <t>D'Arcy</t>
  </si>
  <si>
    <t>Vandegrift</t>
  </si>
  <si>
    <t>Whitfield</t>
  </si>
  <si>
    <t>Kathie</t>
  </si>
  <si>
    <t>Lopp</t>
  </si>
  <si>
    <t>Bryer</t>
  </si>
  <si>
    <t>Kathi</t>
  </si>
  <si>
    <t>Wise</t>
  </si>
  <si>
    <t>Holly</t>
  </si>
  <si>
    <t>Lovell</t>
  </si>
  <si>
    <t>Kirchner</t>
  </si>
  <si>
    <t>Johanna</t>
  </si>
  <si>
    <t>Scheich</t>
  </si>
  <si>
    <t>McCullers</t>
  </si>
  <si>
    <t>Klein</t>
  </si>
  <si>
    <t>McDonald</t>
  </si>
  <si>
    <t>McDowell</t>
  </si>
  <si>
    <t>Angelica</t>
  </si>
  <si>
    <t>Annino</t>
  </si>
  <si>
    <t>Daimler-Nothdurft</t>
  </si>
  <si>
    <t>George</t>
  </si>
  <si>
    <t>Bridget</t>
  </si>
  <si>
    <t>Spurlock</t>
  </si>
  <si>
    <t>Chiles</t>
  </si>
  <si>
    <t>Maddy</t>
  </si>
  <si>
    <t>Breeling</t>
  </si>
  <si>
    <t>Grace</t>
  </si>
  <si>
    <t>Burch</t>
  </si>
  <si>
    <t>Alana</t>
  </si>
  <si>
    <t>Bundy</t>
  </si>
  <si>
    <t>Kimura</t>
  </si>
  <si>
    <t>Kristin</t>
  </si>
  <si>
    <t>Mollet</t>
  </si>
  <si>
    <t>Wedgewood</t>
  </si>
  <si>
    <t>Amacio</t>
  </si>
  <si>
    <t>Mikalah</t>
  </si>
  <si>
    <t>Skates</t>
  </si>
  <si>
    <t>Mero</t>
  </si>
  <si>
    <t>Fashimpaur</t>
  </si>
  <si>
    <t>Shepherd</t>
  </si>
  <si>
    <t>Jensine</t>
  </si>
  <si>
    <t>Moyer</t>
  </si>
  <si>
    <t>Quercia</t>
  </si>
  <si>
    <t>Drake</t>
  </si>
  <si>
    <t>Henle</t>
  </si>
  <si>
    <t>Lawson</t>
  </si>
  <si>
    <t>Sorensen</t>
  </si>
  <si>
    <t>Caldwell</t>
  </si>
  <si>
    <t>Angie</t>
  </si>
  <si>
    <t>Youngen</t>
  </si>
  <si>
    <t>Chloe</t>
  </si>
  <si>
    <t>Pickle</t>
  </si>
  <si>
    <t>Peper</t>
  </si>
  <si>
    <t>Leah</t>
  </si>
  <si>
    <t>Seigle</t>
  </si>
  <si>
    <t>Sue</t>
  </si>
  <si>
    <t>Affolter</t>
  </si>
  <si>
    <t>Darci</t>
  </si>
  <si>
    <t>Greenacre</t>
  </si>
  <si>
    <t>Camille</t>
  </si>
  <si>
    <t>Brigid</t>
  </si>
  <si>
    <t>Paulson</t>
  </si>
  <si>
    <t>Mimi</t>
  </si>
  <si>
    <t>O'Grady</t>
  </si>
  <si>
    <t>Angela</t>
  </si>
  <si>
    <t>Schulze</t>
  </si>
  <si>
    <t>Sherrie</t>
  </si>
  <si>
    <t>Venegas</t>
  </si>
  <si>
    <t>Weiss</t>
  </si>
  <si>
    <t>McDonough</t>
  </si>
  <si>
    <t>cara_gilbert@tomudall.senate.gov</t>
  </si>
  <si>
    <t>ashley_morgan@carper.senate.gov</t>
  </si>
  <si>
    <t>lindsay_mcdonough@young.senate.gov</t>
  </si>
  <si>
    <t>michael_weiss@smith.senate.gov</t>
  </si>
  <si>
    <t>molly_venegas@scott.senate.gov</t>
  </si>
  <si>
    <t>sherrie_harris@kaine.senate.gov</t>
  </si>
  <si>
    <t>angela_schulze@tillis.senate.gov</t>
  </si>
  <si>
    <t>mimi_ogrady@cruz.senate.gov</t>
  </si>
  <si>
    <t>brigid_paulson@duckworth.senate.gov</t>
  </si>
  <si>
    <t>darci_greenacre@collins.senate.gov</t>
  </si>
  <si>
    <t>caitlin_affolter@daines.senate.gov</t>
  </si>
  <si>
    <t>sue_klein@brown.senate.gov</t>
  </si>
  <si>
    <t>lauren_allen@capito.senate.gov</t>
  </si>
  <si>
    <t>leah_seigle@whitehouse.senate.gov</t>
  </si>
  <si>
    <t>amanda_peper@blunt.senate.gov</t>
  </si>
  <si>
    <t>chloe_pickle@ronjohnson.senate.gov</t>
  </si>
  <si>
    <t>jen_jett@wicker.senate.gov</t>
  </si>
  <si>
    <t>angie_youngen@portman.senate.gov</t>
  </si>
  <si>
    <t>megan_bailey@rickscott.senate.gov</t>
  </si>
  <si>
    <t>anne_caldwell@shelby.senate.gov</t>
  </si>
  <si>
    <t>michael_sorensen@burr.senate.gov</t>
  </si>
  <si>
    <t>michael_lawson@blumenthal.senate.gov</t>
  </si>
  <si>
    <t>drake_henle@paul.senate.gov</t>
  </si>
  <si>
    <t>meghan_mahoney@murray.senate.gov</t>
  </si>
  <si>
    <t>kevin_mcdonald@leahy.senate.gov</t>
  </si>
  <si>
    <t>danielle_quercia@toomey.senate.gov</t>
  </si>
  <si>
    <t>jensine_moyer@roberts.senate.gov</t>
  </si>
  <si>
    <t>meagan_shepherd@romney.senate.gov</t>
  </si>
  <si>
    <t>jordan_fashimpaur@rounds.senate.gov</t>
  </si>
  <si>
    <t>sally_mero@lee.senate.gov</t>
  </si>
  <si>
    <t>mikalah_skates@enzi.senate.gov</t>
  </si>
  <si>
    <t>kathleen_amacio@crapo.senate.gov</t>
  </si>
  <si>
    <t>jessica_wedgewood@braun.senate.gov</t>
  </si>
  <si>
    <t>kristin_mollet@bennet.senate.gov</t>
  </si>
  <si>
    <t>christie_kimura@hirono.senate.gov</t>
  </si>
  <si>
    <t>hannah_bundy@heinrich.senate.gov</t>
  </si>
  <si>
    <t>alana_wilson@mcsally.senate.gov</t>
  </si>
  <si>
    <t>grace_burch@blackburn.senate.gov</t>
  </si>
  <si>
    <t>madeline_breeling@warner.senate.gov</t>
  </si>
  <si>
    <t>christian_chiles@cantwell.senate.gov</t>
  </si>
  <si>
    <t>bridget_spurlock@rubio.senate.gov</t>
  </si>
  <si>
    <t>catherine_george@hassan.senate.gov</t>
  </si>
  <si>
    <t>kristen_daimler-nothdurft@murkowski.senate.gov</t>
  </si>
  <si>
    <t>john_parker@sinema.senate.gov</t>
  </si>
  <si>
    <t>angelica_annino@gillibrand.senate.gov</t>
  </si>
  <si>
    <t>taylor_mcdowell@loeffler.senate.gov</t>
  </si>
  <si>
    <t>diamond_mcdonald@harris.senate.gov</t>
  </si>
  <si>
    <t>ellen_james@hawley.senate.gov</t>
  </si>
  <si>
    <t>courtney_klein@ernst.senate.gov</t>
  </si>
  <si>
    <t>evan_mccullers@tester.senate.gov</t>
  </si>
  <si>
    <t>johanna_scheich@thune.senate.gov</t>
  </si>
  <si>
    <t>mary_kirchner@kennedy.senate.gov</t>
  </si>
  <si>
    <t>sydney_fitzpatrick@hoeven.senate.gov</t>
  </si>
  <si>
    <t>paige_lovell@cornyn.senate.gov</t>
  </si>
  <si>
    <t>holly_lewis@boozman.senate.gov</t>
  </si>
  <si>
    <t>kathi_wise@barrasso.senate.gov</t>
  </si>
  <si>
    <t>bryer_davis@manchin.senate.gov</t>
  </si>
  <si>
    <t>alexa_green@risch.senate.gov</t>
  </si>
  <si>
    <t>kathie_lopp@inhofe.senate.gov</t>
  </si>
  <si>
    <t>emily_whitfield@moran.senate.gov</t>
  </si>
  <si>
    <t>carly_vandegrift@merkley.senate.gov</t>
  </si>
  <si>
    <t>meaghan_d'arcy@shaheen.senate.gov</t>
  </si>
  <si>
    <t>jaclyn_oneil@lankford.senate.gov</t>
  </si>
  <si>
    <t>nicole_echeto@rosen.senate.gov</t>
  </si>
  <si>
    <t>rosanne_haroian@reed.senate.gov</t>
  </si>
  <si>
    <t>angeli_chawla@peters.senate.gov</t>
  </si>
  <si>
    <t>maylin_heuchling@warren.senate.gov</t>
  </si>
  <si>
    <t>sarah_butler@markey.senate.gov</t>
  </si>
  <si>
    <t>emma_turner@jones.senate.gov</t>
  </si>
  <si>
    <t>bradley_stokes@feinstein.senate.gov</t>
  </si>
  <si>
    <t>allison_haindfield@fischer.senate.gov</t>
  </si>
  <si>
    <t>gabriele_forsyth@perdue.senate.gov</t>
  </si>
  <si>
    <t>avery_fogels@sullivan.senate.gov</t>
  </si>
  <si>
    <t>amy_barrera@gardner.senate.gov</t>
  </si>
  <si>
    <t>andrew_serrano@booker.senate.gov</t>
  </si>
  <si>
    <t>raisa_shah@schumer.senate.gov</t>
  </si>
  <si>
    <t>jennifer_heins@grassley.senate.gov</t>
  </si>
  <si>
    <t>sydney_mengel@vanhollen.senate.gov</t>
  </si>
  <si>
    <t>maya_ashwal@murphy.senate.gov</t>
  </si>
  <si>
    <t>chelsea_moser@coons.senate.gov</t>
  </si>
  <si>
    <t>viviana_quintero@cortezmasto.senate.gov</t>
  </si>
  <si>
    <t>diane_miyasato@schatz.senate.gov</t>
  </si>
  <si>
    <t>sydney_brooks@casey.senate.gov</t>
  </si>
  <si>
    <t>zoe_aguillard@cassidy.senate.gov</t>
  </si>
  <si>
    <t>renae_lee@cardin.senate.gov</t>
  </si>
  <si>
    <t>claire_bridgeo@king.senate.gov</t>
  </si>
  <si>
    <t>blair_mallin@klobuchar.senate.gov</t>
  </si>
  <si>
    <t>Senator</t>
  </si>
  <si>
    <t>Peer</t>
  </si>
  <si>
    <t>sarah_peer@sasse.senate.gov</t>
  </si>
  <si>
    <t>Gillison</t>
  </si>
  <si>
    <t>jacob_gillison@sanders.senate.gov</t>
  </si>
  <si>
    <t>robert_kelly@menendez.senate.gov</t>
  </si>
  <si>
    <t>alex_calhoon@hydesmith.senate.gov</t>
  </si>
  <si>
    <t>Calhoon</t>
  </si>
  <si>
    <t>Downing</t>
  </si>
  <si>
    <t>christopher_downing@stabenow.senate.gov</t>
  </si>
  <si>
    <t>Bride</t>
  </si>
  <si>
    <t>thomas_bride@durbin.senate.gov</t>
  </si>
  <si>
    <t>Silverthorn</t>
  </si>
  <si>
    <t>mary_silverthorn@cramer.senate.gov</t>
  </si>
  <si>
    <t>Alicyn</t>
  </si>
  <si>
    <t>York</t>
  </si>
  <si>
    <t>alicyn_york@alexander.senate.gov</t>
  </si>
  <si>
    <t>alice_james@lgraham.senate.gov</t>
  </si>
  <si>
    <t>Alice</t>
  </si>
  <si>
    <t>sarah_fairchild@mcconnell.senate.gov</t>
  </si>
  <si>
    <t>Fairchild</t>
  </si>
  <si>
    <t>Montana</t>
  </si>
  <si>
    <t>montana_judd@wyden.senate.gov</t>
  </si>
  <si>
    <t>carolyn_walser@baldwin.senate.gov</t>
  </si>
  <si>
    <t>Walser</t>
  </si>
  <si>
    <t>Joni</t>
  </si>
  <si>
    <t>joni_deoudes@cotton.senate.gov</t>
  </si>
  <si>
    <t>185 Dirksen Senate Office Building</t>
  </si>
  <si>
    <t>202-224-5623</t>
  </si>
  <si>
    <t>167 Russell Senate Office Building</t>
  </si>
  <si>
    <t>202-224-4343</t>
  </si>
  <si>
    <t>290 Russell Senate Office Building</t>
  </si>
  <si>
    <t>202-224-5972</t>
  </si>
  <si>
    <t>516 Hart Senate Office Building</t>
  </si>
  <si>
    <t>202-224-3542</t>
  </si>
  <si>
    <t>454 Russell Senate Office Building</t>
  </si>
  <si>
    <t>202-224-6551</t>
  </si>
  <si>
    <t>509 Hart Senate Office Building</t>
  </si>
  <si>
    <t>202-224-4524</t>
  </si>
  <si>
    <t>Paula</t>
  </si>
  <si>
    <t>Conru</t>
  </si>
  <si>
    <t>paula.conru@mail.house.gov</t>
  </si>
  <si>
    <t>Hollis</t>
  </si>
  <si>
    <t>kate.hollis@mail.house.gov</t>
  </si>
  <si>
    <t>Madison</t>
  </si>
  <si>
    <t>Engelking</t>
  </si>
  <si>
    <t>madison.engelking@mail.house.gov</t>
  </si>
  <si>
    <t>camille.smith@mail.house.gov</t>
  </si>
  <si>
    <t>perry.hamilton@mail.house.gov</t>
  </si>
  <si>
    <t>Handey</t>
  </si>
  <si>
    <t>courtney.handey@mail.house.gov</t>
  </si>
  <si>
    <t>Barr</t>
  </si>
  <si>
    <t>hannah.barr@mail.house.gov</t>
  </si>
  <si>
    <t>Mariah</t>
  </si>
  <si>
    <t>Greenlee</t>
  </si>
  <si>
    <t>mariah.greenlee@mail.house.gov</t>
  </si>
  <si>
    <t>Dehlinger</t>
  </si>
  <si>
    <t>nancy.dehlinger@mail.house.gov</t>
  </si>
  <si>
    <t>Yael</t>
  </si>
  <si>
    <t>Velvel</t>
  </si>
  <si>
    <t>yael.velvel@mail.house.gov</t>
  </si>
  <si>
    <t>Busse</t>
  </si>
  <si>
    <t>carolyn.busse@mail.house.gov</t>
  </si>
  <si>
    <t>Celley</t>
  </si>
  <si>
    <t>caroline.celley@mail.house.gov</t>
  </si>
  <si>
    <t>Contreras</t>
  </si>
  <si>
    <t>jose.contreras@mail.house.gov</t>
  </si>
  <si>
    <t>Iverson</t>
  </si>
  <si>
    <t>george.iverson@mail.house.gov</t>
  </si>
  <si>
    <t>Haley</t>
  </si>
  <si>
    <t>Slaybaugh</t>
  </si>
  <si>
    <t>haley.slaybaugh@mail.house.gov</t>
  </si>
  <si>
    <t>ryan.feldman@mail.house.gov</t>
  </si>
  <si>
    <t>megan.williams@mail.house.gov</t>
  </si>
  <si>
    <t>Ayanna</t>
  </si>
  <si>
    <t>ayanna.martinez@mail.house.gov</t>
  </si>
  <si>
    <t>kate.adams@mail.house.gov</t>
  </si>
  <si>
    <t>Izzy</t>
  </si>
  <si>
    <t>Olive</t>
  </si>
  <si>
    <t>izzy.olive@mail.house.gov</t>
  </si>
  <si>
    <t>Aidan</t>
  </si>
  <si>
    <t>Camas</t>
  </si>
  <si>
    <t>aidan.camas@mail.house.gov</t>
  </si>
  <si>
    <t>emma.preston@mail.house.gov</t>
  </si>
  <si>
    <t>Noor</t>
  </si>
  <si>
    <t>noor.shah@mail.house.gov</t>
  </si>
  <si>
    <t>Julia</t>
  </si>
  <si>
    <t>julia.diamond@mail.house.gov</t>
  </si>
  <si>
    <t>Nora</t>
  </si>
  <si>
    <t>Taktajian</t>
  </si>
  <si>
    <t>nora.taktajian@mail.house.gov</t>
  </si>
  <si>
    <t>Nandini</t>
  </si>
  <si>
    <t>Narayan</t>
  </si>
  <si>
    <t>nandini.narayan@mail.house.gov</t>
  </si>
  <si>
    <t>Morrow</t>
  </si>
  <si>
    <t>jennifer.morrow@mail.house.gov</t>
  </si>
  <si>
    <t>Dillon</t>
  </si>
  <si>
    <t>ryan.dillon@mail.house.gov</t>
  </si>
  <si>
    <t>Jenna</t>
  </si>
  <si>
    <t>Christiansen</t>
  </si>
  <si>
    <t>jenna.christiansen@mail.house.gov</t>
  </si>
  <si>
    <t>Hoven</t>
  </si>
  <si>
    <t>christopher.hoven@mail.house.gov</t>
  </si>
  <si>
    <t>Patricia</t>
  </si>
  <si>
    <t>Zaragoza</t>
  </si>
  <si>
    <t>patricia.zaragoza@mail.house.gov</t>
  </si>
  <si>
    <t>Pillis</t>
  </si>
  <si>
    <t>maggie.pillis@mail.house.gov</t>
  </si>
  <si>
    <t>Harshitha</t>
  </si>
  <si>
    <t>Teppala</t>
  </si>
  <si>
    <t>harshitha.teppala@mail.house.gov</t>
  </si>
  <si>
    <t>leah.carey@mail.house.gov</t>
  </si>
  <si>
    <t>Boland</t>
  </si>
  <si>
    <t>thomas.boland@mail.house.gov</t>
  </si>
  <si>
    <t>Annie</t>
  </si>
  <si>
    <t>annie.campbell@mail.house.gov</t>
  </si>
  <si>
    <t>Ally</t>
  </si>
  <si>
    <t>Hibben</t>
  </si>
  <si>
    <t>ally.hibben@mail.house.gov</t>
  </si>
  <si>
    <t>Symonne</t>
  </si>
  <si>
    <t>symonne.smith@mail.house.gov</t>
  </si>
  <si>
    <t>Lucia</t>
  </si>
  <si>
    <t>lucia.rodriguez@mail.house.gov</t>
  </si>
  <si>
    <t>Maron</t>
  </si>
  <si>
    <t>emma.maron@mail.house.gov</t>
  </si>
  <si>
    <t>Ishaan</t>
  </si>
  <si>
    <t>Golding</t>
  </si>
  <si>
    <t>ishaan.golding@mail.house.gov</t>
  </si>
  <si>
    <t>Farvour</t>
  </si>
  <si>
    <t>beth.farvour@mail.house.gov</t>
  </si>
  <si>
    <t>Stern</t>
  </si>
  <si>
    <t>hannah.stern@mail.house.gov</t>
  </si>
  <si>
    <t>Dierkes</t>
  </si>
  <si>
    <t>joan.dierkes@mail.house.gov</t>
  </si>
  <si>
    <t>Kellie</t>
  </si>
  <si>
    <t>Karney</t>
  </si>
  <si>
    <t>kellie.karney@mail.house.gov</t>
  </si>
  <si>
    <t>Hartl</t>
  </si>
  <si>
    <t>kellie.hartl@mail.house.gov</t>
  </si>
  <si>
    <t>Shuman</t>
  </si>
  <si>
    <t>ryan.shuman@mail.house.gov</t>
  </si>
  <si>
    <t>Agustina</t>
  </si>
  <si>
    <t>Pardal</t>
  </si>
  <si>
    <t>agustina.pardal@mail.house.gov</t>
  </si>
  <si>
    <t>Ansley</t>
  </si>
  <si>
    <t>Braden</t>
  </si>
  <si>
    <t>ansley.braden@mail.house.gov</t>
  </si>
  <si>
    <t>Thrailkill</t>
  </si>
  <si>
    <t>maggie.thrailkill@mail.house.gov</t>
  </si>
  <si>
    <t>Gianni</t>
  </si>
  <si>
    <t>sarah.gianni@mail.house.gov</t>
  </si>
  <si>
    <t>Corcoran</t>
  </si>
  <si>
    <t>kathleen.corcoran@mail.house.gov</t>
  </si>
  <si>
    <t>Ryann</t>
  </si>
  <si>
    <t>ryann.kinney@mail.house.gov</t>
  </si>
  <si>
    <t>Fritcke</t>
  </si>
  <si>
    <t>emily.fritcke@mail.house.gov</t>
  </si>
  <si>
    <t>Goyzueta</t>
  </si>
  <si>
    <t>annmarie.goyzueta@mail.house.gov</t>
  </si>
  <si>
    <t>Try</t>
  </si>
  <si>
    <t>Coburn</t>
  </si>
  <si>
    <t>try.coburn@mail.house.gov</t>
  </si>
  <si>
    <t>Featherson</t>
  </si>
  <si>
    <t>wendy.featherson@mail.house.gov</t>
  </si>
  <si>
    <t>Natali</t>
  </si>
  <si>
    <t>natali.knight@mail.house.gov</t>
  </si>
  <si>
    <t>Savannah</t>
  </si>
  <si>
    <t>Bolender</t>
  </si>
  <si>
    <t>savannah.bolender@mail.house.gov</t>
  </si>
  <si>
    <t>Pekkala</t>
  </si>
  <si>
    <t>jonathan.pekkala@mail.house.gov</t>
  </si>
  <si>
    <t>Naomi</t>
  </si>
  <si>
    <t>Hilton</t>
  </si>
  <si>
    <t>naomi.hilton@mail.house.gov</t>
  </si>
  <si>
    <t>Gabrielle</t>
  </si>
  <si>
    <t>Cirenza</t>
  </si>
  <si>
    <t>gabrielle.cirenza@mail.house.gov</t>
  </si>
  <si>
    <t>Kaylin</t>
  </si>
  <si>
    <t>Wallen</t>
  </si>
  <si>
    <t>kaylin.wallen@mail.house.gov</t>
  </si>
  <si>
    <t>Gabbi</t>
  </si>
  <si>
    <t>Sheitelman</t>
  </si>
  <si>
    <t>gabbi@mail.house.gov</t>
  </si>
  <si>
    <t>Rocha</t>
  </si>
  <si>
    <t>alex.rocha@mail.house.gov</t>
  </si>
  <si>
    <t>Sullivan</t>
  </si>
  <si>
    <t>patrick.sullivan@mail.house.gov</t>
  </si>
  <si>
    <t>Marquez</t>
  </si>
  <si>
    <t>nicole.marquez@mail.house.gov</t>
  </si>
  <si>
    <t>Turk</t>
  </si>
  <si>
    <t>allison.turk@mail.house.gov</t>
  </si>
  <si>
    <t>Fairhurst</t>
  </si>
  <si>
    <t>deborah.fairhurst@mail.house.gov</t>
  </si>
  <si>
    <t>brooke.miller@mail.house.gov</t>
  </si>
  <si>
    <t>Heath</t>
  </si>
  <si>
    <t>Wheat</t>
  </si>
  <si>
    <t>heath.wheat@mail.house.gov</t>
  </si>
  <si>
    <t>Beck</t>
  </si>
  <si>
    <t>kelsey.beck@mail.house.gov</t>
  </si>
  <si>
    <t>Lawler</t>
  </si>
  <si>
    <t>jenna.lawler@mail.house.gov</t>
  </si>
  <si>
    <t>Brianne</t>
  </si>
  <si>
    <t>Sparkman</t>
  </si>
  <si>
    <t>brianne.sparkman@mail.house.gov</t>
  </si>
  <si>
    <t>david.bowman@mail.house.gov</t>
  </si>
  <si>
    <t>Quesada</t>
  </si>
  <si>
    <t>amanda.quesada@mail.house.gov</t>
  </si>
  <si>
    <t>Morvis</t>
  </si>
  <si>
    <t>catherine.morvis@mail.house.gov</t>
  </si>
  <si>
    <t>Pierson</t>
  </si>
  <si>
    <t>crawford.pierson@mail.house.gov</t>
  </si>
  <si>
    <t>Wall</t>
  </si>
  <si>
    <t>erin.wall@mail.house.gov</t>
  </si>
  <si>
    <t>Vanessa</t>
  </si>
  <si>
    <t>Shanise</t>
  </si>
  <si>
    <t>Kaaikala</t>
  </si>
  <si>
    <t>shanise.kaaikala@mail.house.gov</t>
  </si>
  <si>
    <t>Newstadt</t>
  </si>
  <si>
    <t>rachel.newstadt@mail.house.gov</t>
  </si>
  <si>
    <t>angela.smith@mail.house.gov</t>
  </si>
  <si>
    <t>Dempsey</t>
  </si>
  <si>
    <t>sean.dempsey@mail.house.gov</t>
  </si>
  <si>
    <t>McComiskey</t>
  </si>
  <si>
    <t>tony.mccomiskey@mail.house.gov</t>
  </si>
  <si>
    <t>Tellez</t>
  </si>
  <si>
    <t>daniel.tellez@mail.house.gov</t>
  </si>
  <si>
    <t>Bryant</t>
  </si>
  <si>
    <t>jocelyn.bryant@mail.house.gov</t>
  </si>
  <si>
    <t>maggie.schmidt@mail.house.gov</t>
  </si>
  <si>
    <t>Cianciotti</t>
  </si>
  <si>
    <t>tyler.cianciotti@mail.house.gov</t>
  </si>
  <si>
    <t>Brianna</t>
  </si>
  <si>
    <t>Nagle</t>
  </si>
  <si>
    <t>brianna.nagle@mail.house.gov</t>
  </si>
  <si>
    <t>Clayton</t>
  </si>
  <si>
    <t>ashley.clayton@mail.house.gov</t>
  </si>
  <si>
    <t>ashley.williams@mail.house.gov</t>
  </si>
  <si>
    <t>Alavi</t>
  </si>
  <si>
    <t>alexis.alavi@mail.house.gov</t>
  </si>
  <si>
    <t>Arnesen</t>
  </si>
  <si>
    <t>emma.arnesen@mail.house.gov</t>
  </si>
  <si>
    <t>Malec</t>
  </si>
  <si>
    <t>nicole.malec@mail.house.gov</t>
  </si>
  <si>
    <t>Korry</t>
  </si>
  <si>
    <t>Baack</t>
  </si>
  <si>
    <t>korry.baack@mail.house.gov</t>
  </si>
  <si>
    <t>Serstad</t>
  </si>
  <si>
    <t>garrett.serstad@mail.house.gov</t>
  </si>
  <si>
    <t>Alyssa</t>
  </si>
  <si>
    <t>Jennings</t>
  </si>
  <si>
    <t>alyssa.jennings@mail.house.gov</t>
  </si>
  <si>
    <t>Natalie</t>
  </si>
  <si>
    <t>Goodwin</t>
  </si>
  <si>
    <t>natalie.goodwin@mail.house.gov</t>
  </si>
  <si>
    <t>McRaney</t>
  </si>
  <si>
    <t>alana.mcraney@mail.house.gov</t>
  </si>
  <si>
    <t>Woytcke</t>
  </si>
  <si>
    <t>holly.woytcke@mail.house.gov</t>
  </si>
  <si>
    <t>elizabeth.davis@mail.house.gov</t>
  </si>
  <si>
    <t>Solvi</t>
  </si>
  <si>
    <t>Pollack</t>
  </si>
  <si>
    <t>solvi.pollack@mail.house.gov</t>
  </si>
  <si>
    <t>Elliott</t>
  </si>
  <si>
    <t>claire.elliott@mail.house.gov</t>
  </si>
  <si>
    <t>Wadsworth</t>
  </si>
  <si>
    <t>william.wadsworth@mail.house.gov</t>
  </si>
  <si>
    <t>kelley.kurtz@mail.house.gov</t>
  </si>
  <si>
    <t>Starlight</t>
  </si>
  <si>
    <t>caroline.starlight2@mail.house.gov</t>
  </si>
  <si>
    <t>Ruth</t>
  </si>
  <si>
    <t>ruth.ward@mail.house.gov</t>
  </si>
  <si>
    <t>Herrock</t>
  </si>
  <si>
    <t>emma.herrock@mail.house.gov</t>
  </si>
  <si>
    <t>Erwin</t>
  </si>
  <si>
    <t>alex.erwin@mail.house.gov</t>
  </si>
  <si>
    <t>Ranstrom</t>
  </si>
  <si>
    <t>tim.ranstrom@mail.house.gov</t>
  </si>
  <si>
    <t>Degou</t>
  </si>
  <si>
    <t>lisa.degou@mail.house.gov</t>
  </si>
  <si>
    <t>Matteson</t>
  </si>
  <si>
    <t>nate.matteson@mail.house.gov</t>
  </si>
  <si>
    <t>Judah</t>
  </si>
  <si>
    <t>Piepho</t>
  </si>
  <si>
    <t>judah.piepho@mail.house.gov</t>
  </si>
  <si>
    <t>Asher</t>
  </si>
  <si>
    <t>asher.macdonald@mail.house.gov</t>
  </si>
  <si>
    <t>Luz</t>
  </si>
  <si>
    <t>Villar</t>
  </si>
  <si>
    <t>luz.villar@mail.house.gov</t>
  </si>
  <si>
    <t>Greta</t>
  </si>
  <si>
    <t>Hebert Gordon</t>
  </si>
  <si>
    <t>greta.gordon@mail.house.gov</t>
  </si>
  <si>
    <t>Victoria</t>
  </si>
  <si>
    <t>Cesaro</t>
  </si>
  <si>
    <t>victoria.cesaro@mail.house.gov</t>
  </si>
  <si>
    <t>Graham</t>
  </si>
  <si>
    <t>victoria.graham@mail.house.gov</t>
  </si>
  <si>
    <t>Moura</t>
  </si>
  <si>
    <t>kelly.moura@mail.house.gov</t>
  </si>
  <si>
    <t>Feron</t>
  </si>
  <si>
    <t>josie.feron@mail.house.gov</t>
  </si>
  <si>
    <t>Ainsley</t>
  </si>
  <si>
    <t>Jamieson</t>
  </si>
  <si>
    <t>ainsley.jamieson@mail.house.gov</t>
  </si>
  <si>
    <t>john.a.martin@mail.house.gov</t>
  </si>
  <si>
    <t>Mainville</t>
  </si>
  <si>
    <t>bobby.mainville@mail.house.gov</t>
  </si>
  <si>
    <t>Sara</t>
  </si>
  <si>
    <t>Foroutan</t>
  </si>
  <si>
    <t>sara.foroutan@mail.house.gov</t>
  </si>
  <si>
    <t>Merone</t>
  </si>
  <si>
    <t>Kahassai</t>
  </si>
  <si>
    <t>merone.kahassai@mail.house.gov</t>
  </si>
  <si>
    <t>Zajac</t>
  </si>
  <si>
    <t>emily.zajac@mail.house.gov</t>
  </si>
  <si>
    <t>Gumina</t>
  </si>
  <si>
    <t>grace.gumina@mail.house.gov</t>
  </si>
  <si>
    <t>alexa.williams@mail.house.gov</t>
  </si>
  <si>
    <t>Virga</t>
  </si>
  <si>
    <t>elizabeth.virga@mail.house.gov</t>
  </si>
  <si>
    <t>Ingrid</t>
  </si>
  <si>
    <t>ingrid.johnson@mail.house.gov</t>
  </si>
  <si>
    <t>Mary Elizabeth</t>
  </si>
  <si>
    <t>Stringer</t>
  </si>
  <si>
    <t>maryelizabeth.stringer@mail.house.gov</t>
  </si>
  <si>
    <t>Birleson</t>
  </si>
  <si>
    <t>megan.birleson@mail.house.gov</t>
  </si>
  <si>
    <t>Karin</t>
  </si>
  <si>
    <t>Mantor</t>
  </si>
  <si>
    <t>karin.mantor@mail.house.gov</t>
  </si>
  <si>
    <t>Ferrara</t>
  </si>
  <si>
    <t>maria.ferrara@mail.house.gov</t>
  </si>
  <si>
    <t>Mirviss</t>
  </si>
  <si>
    <t>sophie.mirviss@mail.house.gov</t>
  </si>
  <si>
    <t>Melody</t>
  </si>
  <si>
    <t>erin.melody@mail.house.gov</t>
  </si>
  <si>
    <t>philip.bennett@mail.house.gov</t>
  </si>
  <si>
    <t>Karyn</t>
  </si>
  <si>
    <t>Long</t>
  </si>
  <si>
    <t>karyn.long@mail.house.gov</t>
  </si>
  <si>
    <t>katy.morris@mail.house.gov</t>
  </si>
  <si>
    <t>Vogl</t>
  </si>
  <si>
    <t>jillian.vogl@mail.house.gov</t>
  </si>
  <si>
    <t>Herline</t>
  </si>
  <si>
    <t>Mathieu</t>
  </si>
  <si>
    <t>herline.mathieu2@mail.house.gov</t>
  </si>
  <si>
    <t>Sollazzo</t>
  </si>
  <si>
    <t>amanda.sollazzo@mail.house.gov</t>
  </si>
  <si>
    <t>Manzelli</t>
  </si>
  <si>
    <t>sean.manzelli@mail.house.gov</t>
  </si>
  <si>
    <t>Stallings</t>
  </si>
  <si>
    <t>marshall.stallings@mail.house.gov</t>
  </si>
  <si>
    <t>Del Rosario</t>
  </si>
  <si>
    <t>john.delrosario@mail.house.gov</t>
  </si>
  <si>
    <t>Craddock</t>
  </si>
  <si>
    <t>reed.craddock@mail.house.gov</t>
  </si>
  <si>
    <t>Tonia</t>
  </si>
  <si>
    <t>Cowan-Ross</t>
  </si>
  <si>
    <t>tcowan@mail.house.gov</t>
  </si>
  <si>
    <t>Debra</t>
  </si>
  <si>
    <t>Boutwell</t>
  </si>
  <si>
    <t>debra.boutwell@mail.house.gov</t>
  </si>
  <si>
    <t>Alissa</t>
  </si>
  <si>
    <t>alissa.knight@mail.house.gov</t>
  </si>
  <si>
    <t>Lindsey</t>
  </si>
  <si>
    <t>Bowen</t>
  </si>
  <si>
    <t>lindsey.bowen@mail.house.gov</t>
  </si>
  <si>
    <t>Tricomi</t>
  </si>
  <si>
    <t>grace.tricomi@mail.house.gov</t>
  </si>
  <si>
    <t>Kilgore</t>
  </si>
  <si>
    <t>carly.kilgore@mail.house.gov</t>
  </si>
  <si>
    <t>Alli</t>
  </si>
  <si>
    <t>alli.smith@mail.house.gov</t>
  </si>
  <si>
    <t>Janssen</t>
  </si>
  <si>
    <t>janssen.white@mail.house.gov</t>
  </si>
  <si>
    <t>Basilavecchio</t>
  </si>
  <si>
    <t>kristen.basilavecchio@mail.house.gov</t>
  </si>
  <si>
    <t>emily.cambon@mail.house.gov</t>
  </si>
  <si>
    <t>kelley.billy@mail.house.gov</t>
  </si>
  <si>
    <t>Conley</t>
  </si>
  <si>
    <t>Lowrance</t>
  </si>
  <si>
    <t>conley.lowrance@mail.house.gov</t>
  </si>
  <si>
    <t>Heuermann</t>
  </si>
  <si>
    <t>whitney.heuermann@mail.house.gov</t>
  </si>
  <si>
    <t>London</t>
  </si>
  <si>
    <t>claire.london@mail.house.gov</t>
  </si>
  <si>
    <t>Kulig</t>
  </si>
  <si>
    <t>elizabeth.kulig@mail.house.gov</t>
  </si>
  <si>
    <t>shannon.casey@mail.house.gov</t>
  </si>
  <si>
    <t>Jochem</t>
  </si>
  <si>
    <t>julie.jochem@mail.house.gov</t>
  </si>
  <si>
    <t>Jaimee</t>
  </si>
  <si>
    <t>Gilmartin</t>
  </si>
  <si>
    <t>jaimee.gilmartin@mail.house.gov</t>
  </si>
  <si>
    <t>Cecily</t>
  </si>
  <si>
    <t>Scott Martin</t>
  </si>
  <si>
    <t>cecily.scottmartin@mail.house.gov</t>
  </si>
  <si>
    <t>angela.ryan@mail.house.gov</t>
  </si>
  <si>
    <t>Nemetz</t>
  </si>
  <si>
    <t>paul.nemetz@mail.house.gov</t>
  </si>
  <si>
    <t>D'Andre</t>
  </si>
  <si>
    <t>d'andre.carter@mail.house.gov</t>
  </si>
  <si>
    <t>Migdalia</t>
  </si>
  <si>
    <t>Calderon</t>
  </si>
  <si>
    <t>migdalia.calderon@mail.house.gov</t>
  </si>
  <si>
    <t>Rachelle</t>
  </si>
  <si>
    <t>Holdridge</t>
  </si>
  <si>
    <t>rachelle.holdridge@mail.house.gov</t>
  </si>
  <si>
    <t>Hoeck</t>
  </si>
  <si>
    <t>matthew.hoeck@mail.house.gov</t>
  </si>
  <si>
    <t>Hearin</t>
  </si>
  <si>
    <t>colleen.hearin@mail.house.gov</t>
  </si>
  <si>
    <t>Markowitz</t>
  </si>
  <si>
    <t>jessica.markowitz@mail.house.gov</t>
  </si>
  <si>
    <t>Ronald</t>
  </si>
  <si>
    <t>Mak</t>
  </si>
  <si>
    <t>ronald.mak@mail.house.gov</t>
  </si>
  <si>
    <t>brigid.campbell@mail.house.gov</t>
  </si>
  <si>
    <t>Zayas</t>
  </si>
  <si>
    <t>allison.zayas@mail.house.gov</t>
  </si>
  <si>
    <t>Bonthius</t>
  </si>
  <si>
    <t>daniel.bonthius@mail.house.gov</t>
  </si>
  <si>
    <t>Pastore</t>
  </si>
  <si>
    <t>matt.pastore@mail.house.gov</t>
  </si>
  <si>
    <t>Ehlich</t>
  </si>
  <si>
    <t>caroline.ehlich@mail.house.gov</t>
  </si>
  <si>
    <t>sharon.murphy@mail.house.gov</t>
  </si>
  <si>
    <t>Bazydlo</t>
  </si>
  <si>
    <t>emily.bazydlo@mail.house.gov</t>
  </si>
  <si>
    <t>Lemire</t>
  </si>
  <si>
    <t>daniel.lemire@mail.house.gov</t>
  </si>
  <si>
    <t>samantha.smith2@mail.house.gov</t>
  </si>
  <si>
    <t>Landy</t>
  </si>
  <si>
    <t>landy.wade@mail.house.gov</t>
  </si>
  <si>
    <t>Bruno</t>
  </si>
  <si>
    <t>richardryan.bruno@mail.house.gov</t>
  </si>
  <si>
    <t>Athena</t>
  </si>
  <si>
    <t>McAllister</t>
  </si>
  <si>
    <t>athena.mcallister@mail.house.gov</t>
  </si>
  <si>
    <t>imani.edwards@mail.house.gov</t>
  </si>
  <si>
    <t>Waskowsky</t>
  </si>
  <si>
    <t>kim.waskowsky@mail.house.gov</t>
  </si>
  <si>
    <t>Kelsi</t>
  </si>
  <si>
    <t>Brogan</t>
  </si>
  <si>
    <t>kelsi.brogan@mail.house.gov</t>
  </si>
  <si>
    <t>Macmann</t>
  </si>
  <si>
    <t>julie.macmann@mail.house.gov</t>
  </si>
  <si>
    <t>Carol</t>
  </si>
  <si>
    <t>Kresse</t>
  </si>
  <si>
    <t>carol.kresse@mail.house.gov</t>
  </si>
  <si>
    <t>Marie</t>
  </si>
  <si>
    <t>Policastro</t>
  </si>
  <si>
    <t>marie.policastro@mail.house.gov</t>
  </si>
  <si>
    <t>Leila</t>
  </si>
  <si>
    <t>Diallo</t>
  </si>
  <si>
    <t>leila.diallo@mail.house.gov</t>
  </si>
  <si>
    <t>Summers</t>
  </si>
  <si>
    <t>emma.summers@mail.house.gov</t>
  </si>
  <si>
    <t>Cassidy</t>
  </si>
  <si>
    <t>erin.cassidy@mail.house.gov</t>
  </si>
  <si>
    <t>Katherine</t>
  </si>
  <si>
    <t>Gwyn</t>
  </si>
  <si>
    <t>katherine.gwyn@mail.house.gov</t>
  </si>
  <si>
    <t>Hughes</t>
  </si>
  <si>
    <t>hannah.hughes@mail.house.gov</t>
  </si>
  <si>
    <t>molly.oconnell@mail.house.gov</t>
  </si>
  <si>
    <t>Hruska</t>
  </si>
  <si>
    <t>courtney.hruska@mail.house.gov</t>
  </si>
  <si>
    <t>Ballenger</t>
  </si>
  <si>
    <t>courtney.ballenger@mail.house.gov</t>
  </si>
  <si>
    <t>megan.wagner2@mail.house.gov</t>
  </si>
  <si>
    <t>maryam.alam@mail.house.gov</t>
  </si>
  <si>
    <t>Ethan</t>
  </si>
  <si>
    <t>Rank</t>
  </si>
  <si>
    <t>ethan.rank@mail.house.gov</t>
  </si>
  <si>
    <t>Starr</t>
  </si>
  <si>
    <t>brooke.starr@mail.house.gov</t>
  </si>
  <si>
    <t>kyle.king@mail.house.gov</t>
  </si>
  <si>
    <t>Kitra</t>
  </si>
  <si>
    <t>Moeny</t>
  </si>
  <si>
    <t>kitra.moeny@mail.house.gov</t>
  </si>
  <si>
    <t>Phoebe</t>
  </si>
  <si>
    <t>Miner</t>
  </si>
  <si>
    <t>phoebe.miner@mail.house.gov</t>
  </si>
  <si>
    <t>Zagame</t>
  </si>
  <si>
    <t>monica.zagame@mail.house.gov</t>
  </si>
  <si>
    <t>Mallory</t>
  </si>
  <si>
    <t>Grove</t>
  </si>
  <si>
    <t>mallory.cupples@mail.house.gov</t>
  </si>
  <si>
    <t>ashley.bailey2@mail.house.gov</t>
  </si>
  <si>
    <t>Reusser</t>
  </si>
  <si>
    <t>lindsay.reusser@mail.house.gov</t>
  </si>
  <si>
    <t>Randy</t>
  </si>
  <si>
    <t>Love</t>
  </si>
  <si>
    <t>randy.love@mail.house.gov</t>
  </si>
  <si>
    <t>Faith</t>
  </si>
  <si>
    <t>Wilcox</t>
  </si>
  <si>
    <t>faith.wilcox@mail.house.gov</t>
  </si>
  <si>
    <t>vanessa.feldman@mail.house.gov</t>
  </si>
  <si>
    <t>Rebekah</t>
  </si>
  <si>
    <t>Kirkwood</t>
  </si>
  <si>
    <t>rebekah.kirkwood@mail.house.gov</t>
  </si>
  <si>
    <t>Mullican</t>
  </si>
  <si>
    <t>claire.mullican@mail.house.gov</t>
  </si>
  <si>
    <t>Pendarvis</t>
  </si>
  <si>
    <t>stephanie.pendarvis@mail.house.gov</t>
  </si>
  <si>
    <t>thomas.mcallister@mail.house.gov</t>
  </si>
  <si>
    <t>Widenhouse</t>
  </si>
  <si>
    <t>olivia.widenhouse@mail.house.gov</t>
  </si>
  <si>
    <t>Hali</t>
  </si>
  <si>
    <t>Gruber</t>
  </si>
  <si>
    <t>hali.gruber@mail.house.gov</t>
  </si>
  <si>
    <t>Wunderlick</t>
  </si>
  <si>
    <t>margaret.wunderlick@mail.house.gov</t>
  </si>
  <si>
    <t>Lomis</t>
  </si>
  <si>
    <t>alana.lomis@mail.house.gov</t>
  </si>
  <si>
    <t>Eubanks</t>
  </si>
  <si>
    <t>courtney.eubanks@mail.house.gov</t>
  </si>
  <si>
    <t>Whiteside</t>
  </si>
  <si>
    <t>donovan.whiteside@mail.house.gov</t>
  </si>
  <si>
    <t>Nicolle</t>
  </si>
  <si>
    <t>nicolle.miranda@mail.house.gov</t>
  </si>
  <si>
    <t>MeKenna</t>
  </si>
  <si>
    <t>Carman</t>
  </si>
  <si>
    <t>mekenna.carman@mail.house.gov</t>
  </si>
  <si>
    <t>Angelo</t>
  </si>
  <si>
    <t>chelsea.angelo@mail.house.gov</t>
  </si>
  <si>
    <t>Jerrica</t>
  </si>
  <si>
    <t>Proferes</t>
  </si>
  <si>
    <t>jerrica.proferes@mail.house.gov</t>
  </si>
  <si>
    <t>Okoniewski</t>
  </si>
  <si>
    <t>anderson.okoniewski@mail.house.gov</t>
  </si>
  <si>
    <t>Patti</t>
  </si>
  <si>
    <t>Marsh</t>
  </si>
  <si>
    <t>patti.marsh@mail.house.gov</t>
  </si>
  <si>
    <t>Mariel</t>
  </si>
  <si>
    <t>mariel.bailey@mail.house.gov</t>
  </si>
  <si>
    <t>Vidor</t>
  </si>
  <si>
    <t>kelly.vidor@mail.house.gov</t>
  </si>
  <si>
    <t>Andino</t>
  </si>
  <si>
    <t>jessica.andino@mail.house.gov</t>
  </si>
  <si>
    <t>Harrison</t>
  </si>
  <si>
    <t>jessica.harrison@mail.house.gov</t>
  </si>
  <si>
    <t>Marisa</t>
  </si>
  <si>
    <t>Burleson</t>
  </si>
  <si>
    <t>marisa.burleson@mail.house.gov</t>
  </si>
  <si>
    <t>Sims</t>
  </si>
  <si>
    <t>brianna.sims@mail.house.gov</t>
  </si>
  <si>
    <t>courtney.butler@mail.house.gov</t>
  </si>
  <si>
    <t>Carissa</t>
  </si>
  <si>
    <t>carissa.taylor@mail.house.gov</t>
  </si>
  <si>
    <t>Amelia</t>
  </si>
  <si>
    <t>Dal Pra</t>
  </si>
  <si>
    <t>amelia.dalpra@mail.house.gov</t>
  </si>
  <si>
    <t>evan.dale@mail.house.gov</t>
  </si>
  <si>
    <t>Garcia</t>
  </si>
  <si>
    <t>sara.garcia@mail.house.gov</t>
  </si>
  <si>
    <t>katie.payne@mail.house.gov</t>
  </si>
  <si>
    <t>Jane</t>
  </si>
  <si>
    <t>Phipps</t>
  </si>
  <si>
    <t>jane.phipps@mail.house.gov</t>
  </si>
  <si>
    <t>Johana</t>
  </si>
  <si>
    <t>Mata</t>
  </si>
  <si>
    <t>johana.mata@mail.house.gov</t>
  </si>
  <si>
    <t>Staley</t>
  </si>
  <si>
    <t>nicole.staley@mail.house.gov</t>
  </si>
  <si>
    <t>caroline.brennan@mail.house.gov</t>
  </si>
  <si>
    <t>meagan.jennings@mail.house.gov</t>
  </si>
  <si>
    <t>Delainey</t>
  </si>
  <si>
    <t>Boyd</t>
  </si>
  <si>
    <t>delainey.boyd@mail.house.gov</t>
  </si>
  <si>
    <t>Bivens</t>
  </si>
  <si>
    <t>bobby.bivens@mail.house.gov</t>
  </si>
  <si>
    <t>Barbara</t>
  </si>
  <si>
    <t>Andrade</t>
  </si>
  <si>
    <t>barbara.andrade@mail.house.gov</t>
  </si>
  <si>
    <t>Coffield</t>
  </si>
  <si>
    <t>mark.coffield@mail.house.gov</t>
  </si>
  <si>
    <t>Heinrich</t>
  </si>
  <si>
    <t>stephanie.heinrich@mail.house.gov</t>
  </si>
  <si>
    <t>Withers</t>
  </si>
  <si>
    <t>stephanie.withers@mail.house.gov</t>
  </si>
  <si>
    <t>Meaghan</t>
  </si>
  <si>
    <t>meaghan.johnson@mail.house.gov</t>
  </si>
  <si>
    <t>jonah.kim@mail.house.gov</t>
  </si>
  <si>
    <t>Hamlett</t>
  </si>
  <si>
    <t>barbara.hamlett@mail.house.gov</t>
  </si>
  <si>
    <t>Mary Kate</t>
  </si>
  <si>
    <t>McTague</t>
  </si>
  <si>
    <t>marykate.mctague@mail.house.gov</t>
  </si>
  <si>
    <t>Gros</t>
  </si>
  <si>
    <t>lauren.gros@mail.house.gov</t>
  </si>
  <si>
    <t>Krystal</t>
  </si>
  <si>
    <t>krystal.thomas@mail.house.gov</t>
  </si>
  <si>
    <t>Silvi</t>
  </si>
  <si>
    <t>samantha.silvi@mail.house.gov</t>
  </si>
  <si>
    <t>Tory</t>
  </si>
  <si>
    <t>Scordato</t>
  </si>
  <si>
    <t>tory.scordato@mail.house.gov</t>
  </si>
  <si>
    <t>Shanley</t>
  </si>
  <si>
    <t>shanley.miller@mail.house.gov</t>
  </si>
  <si>
    <t>McCone</t>
  </si>
  <si>
    <t>kelly.i.mccone@mail.house.gov</t>
  </si>
  <si>
    <t>Pierce</t>
  </si>
  <si>
    <t>hannah.pierce@mail.house.gov</t>
  </si>
  <si>
    <t>Rosalyn</t>
  </si>
  <si>
    <t>Hollingsworth</t>
  </si>
  <si>
    <t>rosalyn.hollingsworth@mail.house.gov</t>
  </si>
  <si>
    <t>Brownell</t>
  </si>
  <si>
    <t>louise.brownell@mail.house.gov</t>
  </si>
  <si>
    <t>Galey</t>
  </si>
  <si>
    <t>mary.galey@mail.house.gov</t>
  </si>
  <si>
    <t>ashley.phillips@mail.house.gov</t>
  </si>
  <si>
    <t>Bronti</t>
  </si>
  <si>
    <t>Viskovich</t>
  </si>
  <si>
    <t>bronti.viskovich@mail.house.gov</t>
  </si>
  <si>
    <t>megan.prangley@mail.house.gov</t>
  </si>
  <si>
    <t>Prangley</t>
  </si>
  <si>
    <t>sabir.muhammad@mail.house.gov</t>
  </si>
  <si>
    <t>Muhammed</t>
  </si>
  <si>
    <t>Sabir</t>
  </si>
  <si>
    <t>julia.kermott@mail.house.gov</t>
  </si>
  <si>
    <t>Kermott</t>
  </si>
  <si>
    <t>jordan.wong@mail.house.gov</t>
  </si>
  <si>
    <t>Wong</t>
  </si>
  <si>
    <t>johannah.murphy@mail.house.gov</t>
  </si>
  <si>
    <t>Jonah P.</t>
  </si>
  <si>
    <t>desiree.wroten@mail.house.gov</t>
  </si>
  <si>
    <t>Wroten</t>
  </si>
  <si>
    <t>monica.loera-martinez@mail.house.gov</t>
  </si>
  <si>
    <t>Loera-Martinez</t>
  </si>
  <si>
    <t>crystal.centeno@mail.house.gov</t>
  </si>
  <si>
    <t>Centeno</t>
  </si>
  <si>
    <t xml:space="preserve">Crystal </t>
  </si>
  <si>
    <t>Crawford.pierson@mail.house.gov</t>
  </si>
  <si>
    <t>Heasley</t>
  </si>
  <si>
    <t>eric.harris@mail.house.gov</t>
  </si>
  <si>
    <t>ruby.hersch@mail.house.gov</t>
  </si>
  <si>
    <t>Hersch</t>
  </si>
  <si>
    <t>Ruby</t>
  </si>
  <si>
    <t>danielle.giulino@mail.house.gov</t>
  </si>
  <si>
    <t>Giulino</t>
  </si>
  <si>
    <t xml:space="preserve">Ganielle </t>
  </si>
  <si>
    <t>erin.sandlin@mail.house.gov</t>
  </si>
  <si>
    <t>Sandlin</t>
  </si>
  <si>
    <t>lee.bonner@mail.house.gov</t>
  </si>
  <si>
    <t>Bonner</t>
  </si>
  <si>
    <t>andrew.deluca@mail.house.gov</t>
  </si>
  <si>
    <t>DeLuca</t>
  </si>
  <si>
    <t>emily.berret@mail.house.gov</t>
  </si>
  <si>
    <t>Berret</t>
  </si>
  <si>
    <t>joseph.melo@mail.house.gov</t>
  </si>
  <si>
    <t>tessa.browne@mail.house.gov</t>
  </si>
  <si>
    <t>Tessa</t>
  </si>
  <si>
    <t>cristina.villa@mail.house.gov</t>
  </si>
  <si>
    <t>Cristina</t>
  </si>
  <si>
    <t>Foti</t>
  </si>
  <si>
    <t>leslie.foti@mail.house.gov</t>
  </si>
  <si>
    <t>ashley.zafaranlou@mail.house.gov</t>
  </si>
  <si>
    <t>Zafaranlou</t>
  </si>
  <si>
    <t>mark.foley@mail.house.gov</t>
  </si>
  <si>
    <t>Cynthia</t>
  </si>
  <si>
    <t>Patton</t>
  </si>
  <si>
    <t>cynthia.patton@mail.house.gov</t>
  </si>
  <si>
    <t>hannah.katz@mail.house.gov</t>
  </si>
  <si>
    <t>liz.natonski@mail.house.gov</t>
  </si>
  <si>
    <t>alison.wright@mail.house.gov</t>
  </si>
  <si>
    <t>Wright</t>
  </si>
  <si>
    <t>kalila.hines2@mail.house.gov</t>
  </si>
  <si>
    <t>Kalila</t>
  </si>
  <si>
    <t>Hines</t>
  </si>
  <si>
    <t>alison.thomas@mail.house.gov</t>
  </si>
  <si>
    <t>marissa.mullen@mail.house.gov</t>
  </si>
  <si>
    <t>Marissa</t>
  </si>
  <si>
    <t>Mullen</t>
  </si>
  <si>
    <t>Spohn</t>
  </si>
  <si>
    <t>caroleanne.spohn@mail.house.gov</t>
  </si>
  <si>
    <t>Carole Ann</t>
  </si>
  <si>
    <t>deborah.hansen@mail.house.gov</t>
  </si>
  <si>
    <t>Debbie</t>
  </si>
  <si>
    <t>Hansen</t>
  </si>
  <si>
    <t>alli.everton@mail.house.gov</t>
  </si>
  <si>
    <t>Everton</t>
  </si>
  <si>
    <t>grace.reid@mail.house.gov</t>
  </si>
  <si>
    <t>dilenny.reyes@mail.house.gov</t>
  </si>
  <si>
    <t>Dilenny</t>
  </si>
  <si>
    <t>Reyes</t>
  </si>
  <si>
    <t>lara.hopkins@mail.house.gov</t>
  </si>
  <si>
    <t>Lara</t>
  </si>
  <si>
    <t>Hopkins</t>
  </si>
  <si>
    <t>amber.peoples@mail.house.gov</t>
  </si>
  <si>
    <t>Peoples</t>
  </si>
  <si>
    <t>deborah.posey@mail.house.gov</t>
  </si>
  <si>
    <t>Posey</t>
  </si>
  <si>
    <t>kate.regan@mail.house.gov</t>
  </si>
  <si>
    <t>Regan</t>
  </si>
  <si>
    <t>lauren.mylott@mail.house.gov</t>
  </si>
  <si>
    <t>Mylott</t>
  </si>
  <si>
    <t>gregory.willis@mail.house.gov</t>
  </si>
  <si>
    <t>Willis</t>
  </si>
  <si>
    <t>Dos Santos</t>
  </si>
  <si>
    <t>elizabeth.dossantos@mail.house.gov</t>
  </si>
  <si>
    <t>Ford</t>
  </si>
  <si>
    <t>taylor.ford@mail.house.gov</t>
  </si>
  <si>
    <t>phyllis.nall@mail.house.gov</t>
  </si>
  <si>
    <t>Phyllis</t>
  </si>
  <si>
    <t>Nall</t>
  </si>
  <si>
    <t>cydney.karlins@mail.house.gov</t>
  </si>
  <si>
    <t>Cydney</t>
  </si>
  <si>
    <t>Karlins</t>
  </si>
  <si>
    <t>kristin.fillingim@mail.house.gov</t>
  </si>
  <si>
    <t>Fillingim</t>
  </si>
  <si>
    <t>Tad</t>
  </si>
  <si>
    <t>tad.may@mail.house.gov</t>
  </si>
  <si>
    <t>lalique.bearden@mail.house.gov</t>
  </si>
  <si>
    <t>LaLique</t>
  </si>
  <si>
    <t>Bearden</t>
  </si>
  <si>
    <t>brandon.difulvio@mail.house.gov</t>
  </si>
  <si>
    <t>DiFulvio</t>
  </si>
  <si>
    <t>jennifer.sypolt@mail.house.gov</t>
  </si>
  <si>
    <t>Sypolt</t>
  </si>
  <si>
    <t>isabella.spinozzi@mail.house.gov</t>
  </si>
  <si>
    <t>Isabella</t>
  </si>
  <si>
    <t>Spinozzi</t>
  </si>
  <si>
    <t>jenell.brown@mail.house.gov</t>
  </si>
  <si>
    <t>Jenell</t>
  </si>
  <si>
    <t>kim.muzeroll@mail.house.gov</t>
  </si>
  <si>
    <t>Muzeroll</t>
  </si>
  <si>
    <t>sterling.carter@mail.house.gov</t>
  </si>
  <si>
    <t>katie.baird@mail.house.gov</t>
  </si>
  <si>
    <t>Baird</t>
  </si>
  <si>
    <t>faith.ammen@mail.house.gov</t>
  </si>
  <si>
    <t>Ammen</t>
  </si>
  <si>
    <t>kristen.sonderegger@mail.house.gov</t>
  </si>
  <si>
    <t>Sonderegger</t>
  </si>
  <si>
    <t>kyle.dewhurst@mail.house.gov</t>
  </si>
  <si>
    <t>Dewhurst</t>
  </si>
  <si>
    <t>christina.jones@mail.house.gov</t>
  </si>
  <si>
    <t>collin.harrison@mail.house.gov</t>
  </si>
  <si>
    <t>jason.tyler@mail.house.gov</t>
  </si>
  <si>
    <t>jennifer.beil@mail.house.gov</t>
  </si>
  <si>
    <t>Beil</t>
  </si>
  <si>
    <t>madeline.gale@mail.house.gov</t>
  </si>
  <si>
    <t>Madeline</t>
  </si>
  <si>
    <t>jacqueline.battaglia@mail.house.gov</t>
  </si>
  <si>
    <t>Jaqueline</t>
  </si>
  <si>
    <t>Battaglia</t>
  </si>
  <si>
    <t>Holt</t>
  </si>
  <si>
    <t>daniel.holt@mail.house.gov</t>
  </si>
  <si>
    <t>Oleksak</t>
  </si>
  <si>
    <t>david.oleksak@mail.house.gov</t>
  </si>
  <si>
    <t>oscar.dunham@mail.house.gov</t>
  </si>
  <si>
    <t>Oscar</t>
  </si>
  <si>
    <t>Dunham</t>
  </si>
  <si>
    <t>jake.bayer@mail.house.gov</t>
  </si>
  <si>
    <t>matthew.dougherty@mail.house.gov</t>
  </si>
  <si>
    <t>karen.sudbay@mail.house.gov</t>
  </si>
  <si>
    <t>Sudbay</t>
  </si>
  <si>
    <t>amelia.burns@mail.house.gov</t>
  </si>
  <si>
    <t>taryn.brown@mail.house.gov</t>
  </si>
  <si>
    <t>Taryn</t>
  </si>
  <si>
    <t>molly.harrington@mail.house.gov</t>
  </si>
  <si>
    <t>Harrington</t>
  </si>
  <si>
    <t>elizabeth.stinebaugh@mail.house.gov</t>
  </si>
  <si>
    <t>Stinebaugh</t>
  </si>
  <si>
    <t>rebekah.solem@mail.house.gov</t>
  </si>
  <si>
    <t>Solem</t>
  </si>
  <si>
    <t>molly.harris@mail.house.gov</t>
  </si>
  <si>
    <t>ann.vogel@mail.house.gov</t>
  </si>
  <si>
    <t>Ann</t>
  </si>
  <si>
    <t>Vogel</t>
  </si>
  <si>
    <t>leslie.churchwell@mail.house.gov</t>
  </si>
  <si>
    <t>Churchwell</t>
  </si>
  <si>
    <t>maggie.mullins@mail.house.gov</t>
  </si>
  <si>
    <t>Mullins</t>
  </si>
  <si>
    <t>sandra.brown@mail.house.gov</t>
  </si>
  <si>
    <t>elizabeth.dews@mail.house.gov</t>
  </si>
  <si>
    <t>Dews</t>
  </si>
  <si>
    <t>elly.peterson@mail.house.gov</t>
  </si>
  <si>
    <t>Elly</t>
  </si>
  <si>
    <t>becca.salter@mail.house.gov</t>
  </si>
  <si>
    <t>Becca</t>
  </si>
  <si>
    <t>Salter</t>
  </si>
  <si>
    <t>maria.ewing@mail.house.gov</t>
  </si>
  <si>
    <t>Ewing</t>
  </si>
  <si>
    <t>lara.weinstein@mail.house.gov</t>
  </si>
  <si>
    <t>Weinstein</t>
  </si>
  <si>
    <t>noel.dhyne@mail.house.gov</t>
  </si>
  <si>
    <t>Noel</t>
  </si>
  <si>
    <t>Dhyne</t>
  </si>
  <si>
    <t>alexander.gristina@mail.house.gov</t>
  </si>
  <si>
    <t>Gristina</t>
  </si>
  <si>
    <t>judi.wolford@mail.house.gov</t>
  </si>
  <si>
    <t>Judi</t>
  </si>
  <si>
    <t>Wolford</t>
  </si>
  <si>
    <t>christopher.garcia@mail.house.gov</t>
  </si>
  <si>
    <t>noel.walker@mail.house.gov</t>
  </si>
  <si>
    <t>Susie</t>
  </si>
  <si>
    <t>Rose</t>
  </si>
  <si>
    <t>andrea.grace@mail.house.gov</t>
  </si>
  <si>
    <t>ken.yonekura@mail.house.gov</t>
  </si>
  <si>
    <t>Yonekura</t>
  </si>
  <si>
    <t>reginald.belon@mail.house.gov</t>
  </si>
  <si>
    <t>Belon</t>
  </si>
  <si>
    <t>brenda.connolly@mail.house.gov</t>
  </si>
  <si>
    <t>Brenda</t>
  </si>
  <si>
    <t>manuel.carrillo@mail.house.gov</t>
  </si>
  <si>
    <t>Manuel</t>
  </si>
  <si>
    <t>Carillo</t>
  </si>
  <si>
    <t>pari.patel@mail.house.gov</t>
  </si>
  <si>
    <t>Pari</t>
  </si>
  <si>
    <t>lily.wacker@mail.house.gov</t>
  </si>
  <si>
    <t>Lily</t>
  </si>
  <si>
    <t>Wacker</t>
  </si>
  <si>
    <t>rebecca.tulloch@mail.house.gov</t>
  </si>
  <si>
    <t>Philbrick</t>
  </si>
  <si>
    <t>alexis.philbrick@mail.house.gov</t>
  </si>
  <si>
    <t>Rebbeca</t>
  </si>
  <si>
    <t>Tulloch</t>
  </si>
  <si>
    <t>Darlene</t>
  </si>
  <si>
    <t>dpmurray@mail.house.gov</t>
  </si>
  <si>
    <t>paige.banfield@mail.house.gov</t>
  </si>
  <si>
    <t>Banfield</t>
  </si>
  <si>
    <t>christina.ives@mail.house.gov</t>
  </si>
  <si>
    <t>Ives</t>
  </si>
  <si>
    <t>david.mastrangelo@mail.house.gov</t>
  </si>
  <si>
    <t>Mastrangelo</t>
  </si>
  <si>
    <t>hannah.scheenstra@mail.house.gov</t>
  </si>
  <si>
    <t>Scheenstra</t>
  </si>
  <si>
    <t>patrick.lowman@mail.house.gov</t>
  </si>
  <si>
    <t>Lowman</t>
  </si>
  <si>
    <t>erin.isenberg@mail.house.gov</t>
  </si>
  <si>
    <t>Isenberg</t>
  </si>
  <si>
    <t>leasha.pilcher@mail.house.gov</t>
  </si>
  <si>
    <t>Leasha</t>
  </si>
  <si>
    <t>Pilcher</t>
  </si>
  <si>
    <t>sabrina.parker@mail.house.gov</t>
  </si>
  <si>
    <t>Sabrina</t>
  </si>
  <si>
    <t>emery.boyer@mail.house.gov</t>
  </si>
  <si>
    <t>Emery</t>
  </si>
  <si>
    <t>Boyer</t>
  </si>
  <si>
    <t>daniel.maher@mail.house.gov</t>
  </si>
  <si>
    <t>Maher</t>
  </si>
  <si>
    <t>yodit.tewelde@mail.house.gov</t>
  </si>
  <si>
    <t>Yodit</t>
  </si>
  <si>
    <t>Tewelde</t>
  </si>
  <si>
    <t>kaylee.robinson@mail.house.gov</t>
  </si>
  <si>
    <t>carol.wiest@mail.house.gov</t>
  </si>
  <si>
    <t>Wiest</t>
  </si>
  <si>
    <t>elizabeth.butler@mail.house.gov</t>
  </si>
  <si>
    <t>james.marsh@mail.house.gov</t>
  </si>
  <si>
    <t>carly.krystyniak@mail.house.gov</t>
  </si>
  <si>
    <t>Krystyniak</t>
  </si>
  <si>
    <t>ellen.young@mail.house.gov</t>
  </si>
  <si>
    <t>natasha.marquez@mail.house.gov</t>
  </si>
  <si>
    <t>zan.guendert@mail.house.gov</t>
  </si>
  <si>
    <t>Zan</t>
  </si>
  <si>
    <t>Guendert</t>
  </si>
  <si>
    <t>Stu</t>
  </si>
  <si>
    <t>stu.rose@mail.house.gov</t>
  </si>
  <si>
    <t>Mayer</t>
  </si>
  <si>
    <t>jesse.mayer@mail.house.gov</t>
  </si>
  <si>
    <t>lindy.birch@mail.house.gov</t>
  </si>
  <si>
    <t>Lindy</t>
  </si>
  <si>
    <t>Birch</t>
  </si>
  <si>
    <t>chelsea.cohen@mail.house.gov</t>
  </si>
  <si>
    <t>Bane</t>
  </si>
  <si>
    <t>leah.bane@mail.house.gov</t>
  </si>
  <si>
    <t>alyssa.anderson@mail.house.gov</t>
  </si>
  <si>
    <t>Cureton</t>
  </si>
  <si>
    <t>laura.cureton@mail.house.gov</t>
  </si>
  <si>
    <t>Cotner</t>
  </si>
  <si>
    <t>kelly.cotner@mail.house.gov</t>
  </si>
  <si>
    <t>brooke.oliver@mail.house.gov</t>
  </si>
  <si>
    <t>Oliver</t>
  </si>
  <si>
    <t>Sunday</t>
  </si>
  <si>
    <t>jessica.sunday2@mail.house.gov</t>
  </si>
  <si>
    <t>paulina.carrillo@mail.house.gov</t>
  </si>
  <si>
    <t>Paulina</t>
  </si>
  <si>
    <t>ladedra.drummond@mail.house.gov</t>
  </si>
  <si>
    <t>LaDedra</t>
  </si>
  <si>
    <t>Drummond</t>
  </si>
  <si>
    <t>Moon</t>
  </si>
  <si>
    <t>danielle.moon@mail.house.gov</t>
  </si>
  <si>
    <t>jonah.wendt@mail.house.gov</t>
  </si>
  <si>
    <t>Wendt</t>
  </si>
  <si>
    <t>keeley.tenney2@mail.house.gov</t>
  </si>
  <si>
    <t>Tenny</t>
  </si>
  <si>
    <t>Keeley</t>
  </si>
  <si>
    <t>lindsay.hurley@mail.house.gov</t>
  </si>
  <si>
    <t>Hurley</t>
  </si>
  <si>
    <t>courtney.sosnowski@mail.house.gov</t>
  </si>
  <si>
    <t>Sosnowski</t>
  </si>
  <si>
    <t>Gokcigdem</t>
  </si>
  <si>
    <t>Gokcidgem</t>
  </si>
  <si>
    <t>evan.bender@mail.house.gov</t>
  </si>
  <si>
    <t>Bender</t>
  </si>
  <si>
    <t>Jill</t>
  </si>
  <si>
    <t>Carress</t>
  </si>
  <si>
    <t>jill.caress2@mail.house.gov</t>
  </si>
  <si>
    <t>jordan1.wilson@mail.house.gov</t>
  </si>
  <si>
    <t>Randi</t>
  </si>
  <si>
    <t>Petty</t>
  </si>
  <si>
    <t>randi.petty@mail.house.gov</t>
  </si>
  <si>
    <t>alyssa.mensie@mail.house.gov</t>
  </si>
  <si>
    <t>Mensie</t>
  </si>
  <si>
    <t>haley.brady@mail.house.gov</t>
  </si>
  <si>
    <t>Kaczmarek</t>
  </si>
  <si>
    <t>beth.kaczmarek@mail.house.gov</t>
  </si>
  <si>
    <t>elizabeth.murray@mail.house.gov</t>
  </si>
  <si>
    <t>connor.torossian@mail.house.gov</t>
  </si>
  <si>
    <t>Torossian</t>
  </si>
  <si>
    <t>lauren.covington@mail.house.gov</t>
  </si>
  <si>
    <t>Covington</t>
  </si>
  <si>
    <t>lewis.myers@mail.house.gov</t>
  </si>
  <si>
    <t>Myers</t>
  </si>
  <si>
    <t>patrick.etka@mail.house.gov</t>
  </si>
  <si>
    <t>Etka</t>
  </si>
  <si>
    <t>emily.king@mail.house.gov</t>
  </si>
  <si>
    <t>Brescia</t>
  </si>
  <si>
    <t>kate.brescia@mail.house.gov</t>
  </si>
  <si>
    <t>Salem</t>
  </si>
  <si>
    <t>Mariam</t>
  </si>
  <si>
    <t>salem.mariam@mail.house.gov</t>
  </si>
  <si>
    <t>Meininger</t>
  </si>
  <si>
    <t>lauren.meininger@mail.house.gov</t>
  </si>
  <si>
    <t>matthew.brown@mail.house.gov</t>
  </si>
  <si>
    <t>Robby</t>
  </si>
  <si>
    <t>Montgomery</t>
  </si>
  <si>
    <t>robert.montgomery@mail.house.gov</t>
  </si>
  <si>
    <t>Party</t>
  </si>
  <si>
    <t>District</t>
  </si>
  <si>
    <t>Phone</t>
  </si>
  <si>
    <t>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</si>
</sst>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33" borderId="10" xfId="0" applyFill="1" applyBorder="1"/>
    <xf numFmtId="0" fontId="0" fillId="33" borderId="13" xfId="0" applyFill="1" applyBorder="1" applyAlignment="1">
      <alignment horizontal="center"/>
    </xf>
    <xf numFmtId="0" fontId="0" fillId="0" borderId="0" xfId="0" applyFill="1"/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5"/>
  <sheetViews>
    <sheetView tabSelected="1" topLeftCell="F125" zoomScale="70" zoomScaleNormal="70" workbookViewId="0">
      <selection activeCell="F1" sqref="F1"/>
    </sheetView>
  </sheetViews>
  <sheetFormatPr defaultColWidth="9.26953125" defaultRowHeight="14.5" x14ac:dyDescent="0.35"/>
  <cols>
    <col min="1" max="1" width="13.90625" style="1" bestFit="1" customWidth="1"/>
    <col min="2" max="2" width="15.08984375" style="1" bestFit="1" customWidth="1"/>
    <col min="3" max="3" width="52.36328125" style="1" bestFit="1" customWidth="1"/>
    <col min="4" max="4" width="10.54296875" style="1" bestFit="1" customWidth="1"/>
    <col min="5" max="5" width="32" style="1" bestFit="1" customWidth="1"/>
    <col min="6" max="6" width="32" style="1" customWidth="1"/>
    <col min="7" max="7" width="13.08984375" style="1" bestFit="1" customWidth="1"/>
    <col min="8" max="8" width="13.26953125" style="1" bestFit="1" customWidth="1"/>
    <col min="9" max="9" width="32" style="1" customWidth="1"/>
    <col min="10" max="10" width="36.26953125" style="1" bestFit="1" customWidth="1"/>
    <col min="11" max="11" width="11.54296875" style="1" bestFit="1" customWidth="1"/>
    <col min="12" max="12" width="6.453125" style="1" bestFit="1" customWidth="1"/>
    <col min="13" max="13" width="13.26953125" style="1" bestFit="1" customWidth="1"/>
    <col min="14" max="14" width="32.6328125" style="1" bestFit="1" customWidth="1"/>
    <col min="15" max="15" width="10.81640625" style="1" bestFit="1" customWidth="1"/>
    <col min="16" max="16" width="3.26953125" style="1" bestFit="1" customWidth="1"/>
    <col min="17" max="17" width="6.90625" style="4" bestFit="1" customWidth="1"/>
    <col min="18" max="16384" width="9.26953125" style="1"/>
  </cols>
  <sheetData>
    <row r="1" spans="1:17" s="9" customFormat="1" x14ac:dyDescent="0.35">
      <c r="A1" s="12" t="s">
        <v>2426</v>
      </c>
      <c r="B1" s="12"/>
      <c r="C1" s="9" t="s">
        <v>3382</v>
      </c>
      <c r="D1" s="12" t="s">
        <v>3257</v>
      </c>
      <c r="E1" s="12"/>
      <c r="F1" s="9" t="s">
        <v>3382</v>
      </c>
      <c r="G1" s="12" t="s">
        <v>3258</v>
      </c>
      <c r="H1" s="12"/>
      <c r="I1" s="9" t="s">
        <v>3382</v>
      </c>
      <c r="J1" s="9" t="s">
        <v>4507</v>
      </c>
      <c r="K1" s="9" t="s">
        <v>5625</v>
      </c>
      <c r="L1" s="9" t="s">
        <v>5626</v>
      </c>
      <c r="M1" s="9" t="s">
        <v>5627</v>
      </c>
      <c r="N1" s="9" t="s">
        <v>5628</v>
      </c>
    </row>
    <row r="2" spans="1:17" x14ac:dyDescent="0.35">
      <c r="A2" s="10" t="s">
        <v>3482</v>
      </c>
      <c r="B2" s="10" t="s">
        <v>3483</v>
      </c>
      <c r="C2" s="10" t="s">
        <v>3484</v>
      </c>
      <c r="D2" s="1" t="s">
        <v>221</v>
      </c>
      <c r="E2" s="1" t="s">
        <v>2068</v>
      </c>
      <c r="F2" s="1" t="s">
        <v>2071</v>
      </c>
      <c r="G2" s="10" t="s">
        <v>4734</v>
      </c>
      <c r="H2" s="10" t="s">
        <v>4735</v>
      </c>
      <c r="I2" s="10" t="s">
        <v>4736</v>
      </c>
      <c r="J2" s="1" t="s">
        <v>2069</v>
      </c>
      <c r="K2" s="1" t="s">
        <v>3</v>
      </c>
      <c r="L2" s="1" t="s">
        <v>2070</v>
      </c>
      <c r="M2" s="1" t="s">
        <v>2072</v>
      </c>
      <c r="N2" s="1" t="s">
        <v>2073</v>
      </c>
      <c r="O2" s="1" t="s">
        <v>8</v>
      </c>
      <c r="P2" s="1" t="s">
        <v>9</v>
      </c>
      <c r="Q2" s="4" t="s">
        <v>10</v>
      </c>
    </row>
    <row r="3" spans="1:17" x14ac:dyDescent="0.35">
      <c r="A3" s="10" t="s">
        <v>1878</v>
      </c>
      <c r="B3" s="10" t="s">
        <v>3485</v>
      </c>
      <c r="C3" s="10" t="s">
        <v>3486</v>
      </c>
      <c r="D3" s="1" t="s">
        <v>2278</v>
      </c>
      <c r="E3" s="1" t="s">
        <v>2279</v>
      </c>
      <c r="F3" s="1" t="s">
        <v>2282</v>
      </c>
      <c r="G3" s="10"/>
      <c r="H3" s="10"/>
      <c r="I3" s="10"/>
      <c r="J3" s="1" t="s">
        <v>2280</v>
      </c>
      <c r="K3" s="1" t="s">
        <v>3</v>
      </c>
      <c r="L3" s="1" t="s">
        <v>2281</v>
      </c>
      <c r="M3" s="1" t="s">
        <v>2283</v>
      </c>
      <c r="N3" s="1" t="s">
        <v>2284</v>
      </c>
      <c r="O3" s="1" t="s">
        <v>8</v>
      </c>
      <c r="P3" s="1" t="s">
        <v>9</v>
      </c>
      <c r="Q3" s="4" t="s">
        <v>10</v>
      </c>
    </row>
    <row r="4" spans="1:17" x14ac:dyDescent="0.35">
      <c r="A4" s="10" t="s">
        <v>1343</v>
      </c>
      <c r="B4" s="10" t="s">
        <v>3487</v>
      </c>
      <c r="C4" s="10" t="s">
        <v>3488</v>
      </c>
      <c r="D4" s="1" t="s">
        <v>2574</v>
      </c>
      <c r="E4" s="1" t="s">
        <v>2564</v>
      </c>
      <c r="F4" s="1" t="s">
        <v>2577</v>
      </c>
      <c r="G4" s="10" t="s">
        <v>1586</v>
      </c>
      <c r="H4" s="10" t="s">
        <v>4737</v>
      </c>
      <c r="I4" s="10" t="s">
        <v>4738</v>
      </c>
      <c r="J4" s="1" t="s">
        <v>2575</v>
      </c>
      <c r="K4" s="1" t="s">
        <v>3</v>
      </c>
      <c r="L4" s="1" t="s">
        <v>2576</v>
      </c>
      <c r="M4" s="1" t="s">
        <v>2578</v>
      </c>
      <c r="N4" s="1" t="s">
        <v>2579</v>
      </c>
      <c r="O4" s="1" t="s">
        <v>8</v>
      </c>
      <c r="P4" s="1" t="s">
        <v>9</v>
      </c>
      <c r="Q4" s="4" t="s">
        <v>10</v>
      </c>
    </row>
    <row r="5" spans="1:17" x14ac:dyDescent="0.35">
      <c r="A5" s="10" t="s">
        <v>369</v>
      </c>
      <c r="B5" s="10" t="s">
        <v>3489</v>
      </c>
      <c r="C5" s="10" t="s">
        <v>3490</v>
      </c>
      <c r="D5" s="1" t="s">
        <v>2870</v>
      </c>
      <c r="E5" s="1" t="s">
        <v>2871</v>
      </c>
      <c r="F5" s="1" t="s">
        <v>2874</v>
      </c>
      <c r="G5" s="10"/>
      <c r="H5" s="10"/>
      <c r="I5" s="10"/>
      <c r="J5" s="1" t="s">
        <v>2872</v>
      </c>
      <c r="K5" s="1" t="s">
        <v>3</v>
      </c>
      <c r="L5" s="1" t="s">
        <v>2873</v>
      </c>
      <c r="M5" s="1" t="s">
        <v>2875</v>
      </c>
      <c r="N5" s="1" t="s">
        <v>2876</v>
      </c>
      <c r="O5" s="1" t="s">
        <v>8</v>
      </c>
      <c r="P5" s="1" t="s">
        <v>9</v>
      </c>
      <c r="Q5" s="4" t="s">
        <v>10</v>
      </c>
    </row>
    <row r="6" spans="1:17" x14ac:dyDescent="0.35">
      <c r="A6" s="10" t="s">
        <v>3491</v>
      </c>
      <c r="B6" s="10" t="s">
        <v>3492</v>
      </c>
      <c r="C6" s="10" t="s">
        <v>3493</v>
      </c>
      <c r="D6" s="1" t="s">
        <v>763</v>
      </c>
      <c r="E6" s="1" t="s">
        <v>764</v>
      </c>
      <c r="F6" s="1" t="s">
        <v>767</v>
      </c>
      <c r="G6" s="10"/>
      <c r="H6" s="10"/>
      <c r="I6" s="10"/>
      <c r="J6" s="1" t="s">
        <v>765</v>
      </c>
      <c r="K6" s="1" t="s">
        <v>3</v>
      </c>
      <c r="L6" s="1" t="s">
        <v>766</v>
      </c>
      <c r="M6" s="1" t="s">
        <v>768</v>
      </c>
      <c r="N6" s="1" t="s">
        <v>769</v>
      </c>
      <c r="O6" s="1" t="s">
        <v>8</v>
      </c>
      <c r="P6" s="1" t="s">
        <v>9</v>
      </c>
      <c r="Q6" s="4" t="s">
        <v>10</v>
      </c>
    </row>
    <row r="7" spans="1:17" x14ac:dyDescent="0.35">
      <c r="A7" s="10" t="s">
        <v>763</v>
      </c>
      <c r="B7" s="10" t="s">
        <v>3494</v>
      </c>
      <c r="C7" s="10" t="s">
        <v>3497</v>
      </c>
      <c r="D7" s="1" t="s">
        <v>1760</v>
      </c>
      <c r="E7" s="1" t="s">
        <v>4358</v>
      </c>
      <c r="F7" s="1" t="s">
        <v>4359</v>
      </c>
      <c r="G7" s="10" t="s">
        <v>4739</v>
      </c>
      <c r="H7" s="10" t="s">
        <v>4740</v>
      </c>
      <c r="I7" s="10" t="s">
        <v>4741</v>
      </c>
      <c r="J7" s="1" t="s">
        <v>3495</v>
      </c>
      <c r="K7" s="1" t="s">
        <v>3</v>
      </c>
      <c r="L7" s="1" t="s">
        <v>3496</v>
      </c>
      <c r="M7" s="1" t="s">
        <v>4372</v>
      </c>
      <c r="N7" s="1" t="s">
        <v>4371</v>
      </c>
      <c r="O7" s="1" t="s">
        <v>8</v>
      </c>
      <c r="P7" s="1" t="s">
        <v>9</v>
      </c>
      <c r="Q7" s="4">
        <v>20515</v>
      </c>
    </row>
    <row r="8" spans="1:17" x14ac:dyDescent="0.35">
      <c r="A8" s="10" t="s">
        <v>3116</v>
      </c>
      <c r="B8" s="10" t="s">
        <v>2564</v>
      </c>
      <c r="C8" s="10" t="s">
        <v>3498</v>
      </c>
      <c r="D8" s="1" t="s">
        <v>980</v>
      </c>
      <c r="E8" s="1" t="s">
        <v>981</v>
      </c>
      <c r="F8" s="1" t="s">
        <v>984</v>
      </c>
      <c r="G8" s="10" t="s">
        <v>4597</v>
      </c>
      <c r="H8" s="10" t="s">
        <v>2564</v>
      </c>
      <c r="I8" s="10" t="s">
        <v>4742</v>
      </c>
      <c r="J8" s="1" t="s">
        <v>982</v>
      </c>
      <c r="K8" s="1" t="s">
        <v>3</v>
      </c>
      <c r="L8" s="1" t="s">
        <v>983</v>
      </c>
      <c r="M8" s="1" t="s">
        <v>985</v>
      </c>
      <c r="N8" s="1" t="s">
        <v>986</v>
      </c>
      <c r="O8" s="1" t="s">
        <v>8</v>
      </c>
      <c r="P8" s="1" t="s">
        <v>9</v>
      </c>
      <c r="Q8" s="4" t="s">
        <v>10</v>
      </c>
    </row>
    <row r="9" spans="1:17" x14ac:dyDescent="0.35">
      <c r="A9" s="10" t="s">
        <v>3499</v>
      </c>
      <c r="B9" s="10" t="s">
        <v>3500</v>
      </c>
      <c r="C9" s="10" t="s">
        <v>3501</v>
      </c>
      <c r="D9" s="1" t="s">
        <v>203</v>
      </c>
      <c r="E9" s="1" t="s">
        <v>204</v>
      </c>
      <c r="F9" s="1" t="s">
        <v>207</v>
      </c>
      <c r="G9" s="10" t="s">
        <v>2165</v>
      </c>
      <c r="H9" s="10" t="s">
        <v>1213</v>
      </c>
      <c r="I9" s="10" t="s">
        <v>4743</v>
      </c>
      <c r="J9" s="1" t="s">
        <v>205</v>
      </c>
      <c r="K9" s="1" t="s">
        <v>14</v>
      </c>
      <c r="L9" s="1" t="s">
        <v>206</v>
      </c>
      <c r="M9" s="1" t="s">
        <v>208</v>
      </c>
      <c r="N9" s="1" t="s">
        <v>209</v>
      </c>
      <c r="O9" s="1" t="s">
        <v>8</v>
      </c>
      <c r="P9" s="1" t="s">
        <v>9</v>
      </c>
      <c r="Q9" s="4" t="s">
        <v>10</v>
      </c>
    </row>
    <row r="10" spans="1:17" x14ac:dyDescent="0.35">
      <c r="A10" s="10" t="s">
        <v>3502</v>
      </c>
      <c r="B10" s="10" t="s">
        <v>3503</v>
      </c>
      <c r="C10" s="10" t="s">
        <v>3504</v>
      </c>
      <c r="D10" s="1" t="s">
        <v>101</v>
      </c>
      <c r="E10" s="1" t="s">
        <v>2517</v>
      </c>
      <c r="F10" s="1" t="s">
        <v>2520</v>
      </c>
      <c r="G10" s="10" t="s">
        <v>648</v>
      </c>
      <c r="H10" s="10" t="s">
        <v>4744</v>
      </c>
      <c r="I10" s="10" t="s">
        <v>4745</v>
      </c>
      <c r="J10" s="1" t="s">
        <v>2518</v>
      </c>
      <c r="K10" s="1" t="s">
        <v>3</v>
      </c>
      <c r="L10" s="1" t="s">
        <v>2519</v>
      </c>
      <c r="M10" s="1" t="s">
        <v>2521</v>
      </c>
      <c r="N10" s="1" t="s">
        <v>2522</v>
      </c>
      <c r="O10" s="1" t="s">
        <v>8</v>
      </c>
      <c r="P10" s="1" t="s">
        <v>9</v>
      </c>
      <c r="Q10" s="4" t="s">
        <v>10</v>
      </c>
    </row>
    <row r="11" spans="1:17" x14ac:dyDescent="0.35">
      <c r="A11" s="10" t="s">
        <v>1413</v>
      </c>
      <c r="B11" s="10" t="s">
        <v>3191</v>
      </c>
      <c r="C11" s="10" t="s">
        <v>3505</v>
      </c>
      <c r="D11" s="1" t="s">
        <v>1062</v>
      </c>
      <c r="E11" s="1" t="s">
        <v>1063</v>
      </c>
      <c r="F11" s="1" t="s">
        <v>1066</v>
      </c>
      <c r="G11" s="10" t="s">
        <v>254</v>
      </c>
      <c r="H11" s="10" t="s">
        <v>4746</v>
      </c>
      <c r="I11" s="10" t="s">
        <v>4747</v>
      </c>
      <c r="J11" s="1" t="s">
        <v>1064</v>
      </c>
      <c r="K11" s="1" t="s">
        <v>3</v>
      </c>
      <c r="L11" s="1" t="s">
        <v>1065</v>
      </c>
      <c r="M11" s="1" t="s">
        <v>1067</v>
      </c>
      <c r="N11" s="1" t="s">
        <v>1068</v>
      </c>
      <c r="O11" s="1" t="s">
        <v>8</v>
      </c>
      <c r="P11" s="1" t="s">
        <v>9</v>
      </c>
      <c r="Q11" s="4" t="s">
        <v>10</v>
      </c>
    </row>
    <row r="12" spans="1:17" x14ac:dyDescent="0.35">
      <c r="A12" s="10" t="s">
        <v>3506</v>
      </c>
      <c r="B12" s="10" t="s">
        <v>196</v>
      </c>
      <c r="C12" s="10" t="s">
        <v>3507</v>
      </c>
      <c r="D12" s="1" t="s">
        <v>1263</v>
      </c>
      <c r="E12" s="1" t="s">
        <v>1264</v>
      </c>
      <c r="F12" s="1" t="s">
        <v>1267</v>
      </c>
      <c r="G12" s="10" t="s">
        <v>4748</v>
      </c>
      <c r="H12" s="10" t="s">
        <v>4749</v>
      </c>
      <c r="I12" s="10" t="s">
        <v>4750</v>
      </c>
      <c r="J12" s="1" t="s">
        <v>1265</v>
      </c>
      <c r="K12" s="1" t="s">
        <v>3</v>
      </c>
      <c r="L12" s="1" t="s">
        <v>1266</v>
      </c>
      <c r="M12" s="1" t="s">
        <v>1268</v>
      </c>
      <c r="N12" s="1" t="s">
        <v>1269</v>
      </c>
      <c r="O12" s="1" t="s">
        <v>8</v>
      </c>
      <c r="P12" s="1" t="s">
        <v>9</v>
      </c>
      <c r="Q12" s="4" t="s">
        <v>10</v>
      </c>
    </row>
    <row r="13" spans="1:17" x14ac:dyDescent="0.35">
      <c r="A13" s="10" t="s">
        <v>3508</v>
      </c>
      <c r="B13" s="10" t="s">
        <v>3509</v>
      </c>
      <c r="C13" s="10" t="s">
        <v>3510</v>
      </c>
      <c r="D13" s="1" t="s">
        <v>786</v>
      </c>
      <c r="E13" s="1" t="s">
        <v>787</v>
      </c>
      <c r="F13" s="1" t="s">
        <v>790</v>
      </c>
      <c r="G13" s="10"/>
      <c r="H13" s="10"/>
      <c r="I13" s="10"/>
      <c r="J13" s="1" t="s">
        <v>788</v>
      </c>
      <c r="K13" s="1" t="s">
        <v>3</v>
      </c>
      <c r="L13" s="1" t="s">
        <v>789</v>
      </c>
      <c r="M13" s="1" t="s">
        <v>791</v>
      </c>
      <c r="N13" s="1" t="s">
        <v>792</v>
      </c>
      <c r="O13" s="1" t="s">
        <v>8</v>
      </c>
      <c r="P13" s="1" t="s">
        <v>9</v>
      </c>
      <c r="Q13" s="4" t="s">
        <v>10</v>
      </c>
    </row>
    <row r="14" spans="1:17" x14ac:dyDescent="0.35">
      <c r="A14" s="10" t="s">
        <v>3511</v>
      </c>
      <c r="B14" s="10" t="s">
        <v>3512</v>
      </c>
      <c r="C14" s="10" t="s">
        <v>3513</v>
      </c>
      <c r="D14" s="1" t="s">
        <v>2622</v>
      </c>
      <c r="E14" s="1" t="s">
        <v>2623</v>
      </c>
      <c r="F14" s="1" t="s">
        <v>2626</v>
      </c>
      <c r="G14" s="10" t="s">
        <v>1479</v>
      </c>
      <c r="H14" s="10" t="s">
        <v>4751</v>
      </c>
      <c r="I14" s="10" t="s">
        <v>4752</v>
      </c>
      <c r="J14" s="1" t="s">
        <v>2624</v>
      </c>
      <c r="K14" s="1" t="s">
        <v>3</v>
      </c>
      <c r="L14" s="1" t="s">
        <v>2625</v>
      </c>
      <c r="M14" s="1" t="s">
        <v>2627</v>
      </c>
      <c r="N14" s="1" t="s">
        <v>2628</v>
      </c>
      <c r="O14" s="1" t="s">
        <v>8</v>
      </c>
      <c r="P14" s="1" t="s">
        <v>9</v>
      </c>
      <c r="Q14" s="4" t="s">
        <v>10</v>
      </c>
    </row>
    <row r="15" spans="1:17" x14ac:dyDescent="0.35">
      <c r="A15" s="10" t="s">
        <v>1257</v>
      </c>
      <c r="B15" s="10" t="s">
        <v>3514</v>
      </c>
      <c r="C15" s="10" t="s">
        <v>3515</v>
      </c>
      <c r="D15" s="1" t="s">
        <v>33</v>
      </c>
      <c r="E15" s="1" t="s">
        <v>27</v>
      </c>
      <c r="F15" s="1" t="s">
        <v>36</v>
      </c>
      <c r="G15" s="10"/>
      <c r="H15" s="10"/>
      <c r="I15" s="10"/>
      <c r="J15" s="1" t="s">
        <v>34</v>
      </c>
      <c r="K15" s="1" t="s">
        <v>14</v>
      </c>
      <c r="L15" s="1" t="s">
        <v>35</v>
      </c>
      <c r="M15" s="1" t="s">
        <v>37</v>
      </c>
      <c r="N15" s="1" t="s">
        <v>38</v>
      </c>
      <c r="O15" s="1" t="s">
        <v>8</v>
      </c>
      <c r="P15" s="1" t="s">
        <v>9</v>
      </c>
      <c r="Q15" s="4" t="s">
        <v>10</v>
      </c>
    </row>
    <row r="16" spans="1:17" x14ac:dyDescent="0.35">
      <c r="A16" s="10" t="s">
        <v>3516</v>
      </c>
      <c r="B16" s="10" t="s">
        <v>3517</v>
      </c>
      <c r="C16" s="10" t="s">
        <v>3518</v>
      </c>
      <c r="D16" s="1" t="s">
        <v>298</v>
      </c>
      <c r="E16" s="1" t="s">
        <v>196</v>
      </c>
      <c r="F16" s="1" t="s">
        <v>2927</v>
      </c>
      <c r="G16" s="10" t="s">
        <v>4753</v>
      </c>
      <c r="H16" s="10" t="s">
        <v>4754</v>
      </c>
      <c r="I16" s="10" t="s">
        <v>4755</v>
      </c>
      <c r="J16" s="1" t="s">
        <v>2925</v>
      </c>
      <c r="K16" s="1" t="s">
        <v>14</v>
      </c>
      <c r="L16" s="1" t="s">
        <v>2926</v>
      </c>
      <c r="M16" s="1" t="s">
        <v>2928</v>
      </c>
      <c r="N16" s="1" t="s">
        <v>2929</v>
      </c>
      <c r="O16" s="1" t="s">
        <v>8</v>
      </c>
      <c r="P16" s="1" t="s">
        <v>9</v>
      </c>
      <c r="Q16" s="4" t="s">
        <v>10</v>
      </c>
    </row>
    <row r="17" spans="1:17" x14ac:dyDescent="0.35">
      <c r="A17" s="10" t="s">
        <v>3519</v>
      </c>
      <c r="B17" s="10" t="s">
        <v>3520</v>
      </c>
      <c r="C17" s="10" t="s">
        <v>3521</v>
      </c>
      <c r="D17" s="1" t="s">
        <v>2416</v>
      </c>
      <c r="E17" s="1" t="s">
        <v>2417</v>
      </c>
      <c r="F17" s="1" t="s">
        <v>2418</v>
      </c>
      <c r="G17" s="10" t="s">
        <v>5350</v>
      </c>
      <c r="H17" s="10" t="s">
        <v>4982</v>
      </c>
      <c r="I17" s="10" t="s">
        <v>5349</v>
      </c>
      <c r="J17" s="1" t="s">
        <v>1910</v>
      </c>
      <c r="K17" s="1" t="s">
        <v>14</v>
      </c>
      <c r="L17" s="1" t="s">
        <v>1911</v>
      </c>
      <c r="M17" s="1" t="s">
        <v>1912</v>
      </c>
      <c r="N17" s="1" t="s">
        <v>1913</v>
      </c>
      <c r="O17" s="1" t="s">
        <v>8</v>
      </c>
      <c r="P17" s="1" t="s">
        <v>9</v>
      </c>
      <c r="Q17" s="4" t="s">
        <v>10</v>
      </c>
    </row>
    <row r="18" spans="1:17" x14ac:dyDescent="0.35">
      <c r="A18" s="10" t="s">
        <v>469</v>
      </c>
      <c r="B18" s="10" t="s">
        <v>4360</v>
      </c>
      <c r="C18" s="10" t="s">
        <v>4361</v>
      </c>
      <c r="D18" s="1" t="s">
        <v>456</v>
      </c>
      <c r="E18" s="1" t="s">
        <v>457</v>
      </c>
      <c r="F18" s="1" t="s">
        <v>460</v>
      </c>
      <c r="G18" s="10" t="s">
        <v>3047</v>
      </c>
      <c r="H18" s="10" t="s">
        <v>5351</v>
      </c>
      <c r="I18" s="10" t="s">
        <v>5352</v>
      </c>
      <c r="J18" s="1" t="s">
        <v>458</v>
      </c>
      <c r="K18" s="1" t="s">
        <v>3</v>
      </c>
      <c r="L18" s="1" t="s">
        <v>459</v>
      </c>
      <c r="M18" s="1" t="s">
        <v>461</v>
      </c>
      <c r="N18" s="1" t="s">
        <v>462</v>
      </c>
      <c r="O18" s="1" t="s">
        <v>8</v>
      </c>
      <c r="P18" s="1" t="s">
        <v>9</v>
      </c>
      <c r="Q18" s="4" t="s">
        <v>10</v>
      </c>
    </row>
    <row r="19" spans="1:17" x14ac:dyDescent="0.35">
      <c r="A19" s="10" t="s">
        <v>3522</v>
      </c>
      <c r="B19" s="10" t="s">
        <v>3523</v>
      </c>
      <c r="C19" s="10" t="s">
        <v>3524</v>
      </c>
      <c r="D19" s="1" t="s">
        <v>1586</v>
      </c>
      <c r="E19" s="1" t="s">
        <v>1587</v>
      </c>
      <c r="F19" s="1" t="s">
        <v>1590</v>
      </c>
      <c r="G19" s="10" t="s">
        <v>1376</v>
      </c>
      <c r="H19" s="10" t="s">
        <v>4756</v>
      </c>
      <c r="I19" s="10" t="s">
        <v>4757</v>
      </c>
      <c r="J19" s="1" t="s">
        <v>1588</v>
      </c>
      <c r="K19" s="1" t="s">
        <v>3</v>
      </c>
      <c r="L19" s="1" t="s">
        <v>1589</v>
      </c>
      <c r="M19" s="1" t="s">
        <v>1591</v>
      </c>
      <c r="N19" s="1" t="s">
        <v>1592</v>
      </c>
      <c r="O19" s="1" t="s">
        <v>8</v>
      </c>
      <c r="P19" s="1" t="s">
        <v>9</v>
      </c>
      <c r="Q19" s="4" t="s">
        <v>10</v>
      </c>
    </row>
    <row r="20" spans="1:17" x14ac:dyDescent="0.35">
      <c r="A20" s="10" t="s">
        <v>3525</v>
      </c>
      <c r="B20" s="10" t="s">
        <v>3526</v>
      </c>
      <c r="C20" s="10" t="s">
        <v>3527</v>
      </c>
      <c r="D20" s="1" t="s">
        <v>94</v>
      </c>
      <c r="E20" s="1" t="s">
        <v>95</v>
      </c>
      <c r="F20" s="1" t="s">
        <v>98</v>
      </c>
      <c r="G20" s="10" t="s">
        <v>2089</v>
      </c>
      <c r="H20" s="10" t="s">
        <v>4758</v>
      </c>
      <c r="I20" s="10" t="s">
        <v>4759</v>
      </c>
      <c r="J20" s="1" t="s">
        <v>96</v>
      </c>
      <c r="K20" s="1" t="s">
        <v>3</v>
      </c>
      <c r="L20" s="1" t="s">
        <v>97</v>
      </c>
      <c r="M20" s="1" t="s">
        <v>99</v>
      </c>
      <c r="N20" s="1" t="s">
        <v>100</v>
      </c>
      <c r="O20" s="1" t="s">
        <v>8</v>
      </c>
      <c r="P20" s="1" t="s">
        <v>9</v>
      </c>
      <c r="Q20" s="4" t="s">
        <v>10</v>
      </c>
    </row>
    <row r="21" spans="1:17" x14ac:dyDescent="0.35">
      <c r="A21" s="10" t="s">
        <v>162</v>
      </c>
      <c r="B21" s="10" t="s">
        <v>3528</v>
      </c>
      <c r="C21" s="10" t="s">
        <v>3529</v>
      </c>
      <c r="D21" s="1" t="s">
        <v>2432</v>
      </c>
      <c r="E21" s="1" t="s">
        <v>2433</v>
      </c>
      <c r="F21" s="1" t="s">
        <v>2436</v>
      </c>
      <c r="G21" s="10" t="s">
        <v>4234</v>
      </c>
      <c r="H21" s="10" t="s">
        <v>4760</v>
      </c>
      <c r="I21" s="10" t="s">
        <v>4761</v>
      </c>
      <c r="J21" s="1" t="s">
        <v>2434</v>
      </c>
      <c r="K21" s="1" t="s">
        <v>14</v>
      </c>
      <c r="L21" s="1" t="s">
        <v>2435</v>
      </c>
      <c r="M21" s="1" t="s">
        <v>2437</v>
      </c>
      <c r="N21" s="1" t="s">
        <v>2438</v>
      </c>
      <c r="O21" s="1" t="s">
        <v>8</v>
      </c>
      <c r="P21" s="1" t="s">
        <v>9</v>
      </c>
      <c r="Q21" s="4" t="s">
        <v>10</v>
      </c>
    </row>
    <row r="22" spans="1:17" x14ac:dyDescent="0.35">
      <c r="A22" s="10" t="s">
        <v>308</v>
      </c>
      <c r="B22" s="10" t="s">
        <v>3530</v>
      </c>
      <c r="C22" s="10" t="s">
        <v>3531</v>
      </c>
      <c r="D22" s="1" t="s">
        <v>610</v>
      </c>
      <c r="E22" s="1" t="s">
        <v>1244</v>
      </c>
      <c r="F22" s="1" t="s">
        <v>1247</v>
      </c>
      <c r="G22" s="10" t="s">
        <v>4558</v>
      </c>
      <c r="H22" s="10" t="s">
        <v>4762</v>
      </c>
      <c r="I22" s="10" t="s">
        <v>4763</v>
      </c>
      <c r="J22" s="1" t="s">
        <v>1245</v>
      </c>
      <c r="K22" s="1" t="s">
        <v>3</v>
      </c>
      <c r="L22" s="1" t="s">
        <v>1246</v>
      </c>
      <c r="M22" s="1" t="s">
        <v>1248</v>
      </c>
      <c r="N22" s="1" t="s">
        <v>1249</v>
      </c>
      <c r="O22" s="1" t="s">
        <v>8</v>
      </c>
      <c r="P22" s="1" t="s">
        <v>9</v>
      </c>
      <c r="Q22" s="4" t="s">
        <v>10</v>
      </c>
    </row>
    <row r="23" spans="1:17" x14ac:dyDescent="0.35">
      <c r="A23" s="10" t="s">
        <v>4362</v>
      </c>
      <c r="B23" s="10" t="s">
        <v>4363</v>
      </c>
      <c r="C23" s="10" t="s">
        <v>4364</v>
      </c>
      <c r="D23" s="1" t="s">
        <v>2680</v>
      </c>
      <c r="E23" s="1" t="s">
        <v>2681</v>
      </c>
      <c r="F23" s="1" t="s">
        <v>2684</v>
      </c>
      <c r="G23" s="10" t="s">
        <v>101</v>
      </c>
      <c r="H23" s="10" t="s">
        <v>5354</v>
      </c>
      <c r="I23" s="10" t="s">
        <v>5353</v>
      </c>
      <c r="J23" s="1" t="s">
        <v>2682</v>
      </c>
      <c r="K23" s="1" t="s">
        <v>14</v>
      </c>
      <c r="L23" s="1" t="s">
        <v>2683</v>
      </c>
      <c r="M23" s="1" t="s">
        <v>2685</v>
      </c>
      <c r="N23" s="1" t="s">
        <v>2686</v>
      </c>
      <c r="O23" s="1" t="s">
        <v>8</v>
      </c>
      <c r="P23" s="1" t="s">
        <v>9</v>
      </c>
      <c r="Q23" s="4" t="s">
        <v>10</v>
      </c>
    </row>
    <row r="24" spans="1:17" x14ac:dyDescent="0.35">
      <c r="A24" s="10" t="s">
        <v>763</v>
      </c>
      <c r="B24" s="10" t="s">
        <v>3532</v>
      </c>
      <c r="C24" s="10" t="s">
        <v>3533</v>
      </c>
      <c r="D24" s="1" t="s">
        <v>481</v>
      </c>
      <c r="E24" s="1" t="s">
        <v>2858</v>
      </c>
      <c r="F24" s="1" t="s">
        <v>2861</v>
      </c>
      <c r="G24" s="10" t="s">
        <v>4764</v>
      </c>
      <c r="H24" s="10" t="s">
        <v>4765</v>
      </c>
      <c r="I24" s="10" t="s">
        <v>4766</v>
      </c>
      <c r="J24" s="1" t="s">
        <v>2859</v>
      </c>
      <c r="K24" s="1" t="s">
        <v>3</v>
      </c>
      <c r="L24" s="1" t="s">
        <v>2860</v>
      </c>
      <c r="M24" s="1" t="s">
        <v>2862</v>
      </c>
      <c r="N24" s="1" t="s">
        <v>2863</v>
      </c>
      <c r="O24" s="1" t="s">
        <v>8</v>
      </c>
      <c r="P24" s="1" t="s">
        <v>9</v>
      </c>
      <c r="Q24" s="4" t="s">
        <v>10</v>
      </c>
    </row>
    <row r="25" spans="1:17" x14ac:dyDescent="0.35">
      <c r="A25" s="10" t="s">
        <v>907</v>
      </c>
      <c r="B25" s="10" t="s">
        <v>1896</v>
      </c>
      <c r="C25" s="10" t="s">
        <v>3534</v>
      </c>
      <c r="D25" s="1" t="s">
        <v>966</v>
      </c>
      <c r="E25" s="1" t="s">
        <v>967</v>
      </c>
      <c r="F25" s="1" t="s">
        <v>970</v>
      </c>
      <c r="G25" s="10" t="s">
        <v>4781</v>
      </c>
      <c r="H25" s="10" t="s">
        <v>806</v>
      </c>
      <c r="I25" s="10" t="s">
        <v>4782</v>
      </c>
      <c r="J25" s="1" t="s">
        <v>968</v>
      </c>
      <c r="K25" s="1" t="s">
        <v>14</v>
      </c>
      <c r="L25" s="1" t="s">
        <v>969</v>
      </c>
      <c r="M25" s="1" t="s">
        <v>971</v>
      </c>
      <c r="N25" s="1" t="s">
        <v>972</v>
      </c>
      <c r="O25" s="1" t="s">
        <v>8</v>
      </c>
      <c r="P25" s="1" t="s">
        <v>9</v>
      </c>
      <c r="Q25" s="4" t="s">
        <v>10</v>
      </c>
    </row>
    <row r="26" spans="1:17" x14ac:dyDescent="0.35">
      <c r="A26" s="10" t="s">
        <v>3094</v>
      </c>
      <c r="B26" s="10" t="s">
        <v>3535</v>
      </c>
      <c r="C26" s="10" t="s">
        <v>3536</v>
      </c>
      <c r="D26" s="1" t="s">
        <v>1232</v>
      </c>
      <c r="E26" s="1" t="s">
        <v>1233</v>
      </c>
      <c r="F26" s="1" t="s">
        <v>1236</v>
      </c>
      <c r="G26" s="1" t="s">
        <v>5348</v>
      </c>
      <c r="H26" s="1" t="s">
        <v>5303</v>
      </c>
      <c r="I26" s="3" t="s">
        <v>5347</v>
      </c>
      <c r="J26" s="1" t="s">
        <v>1234</v>
      </c>
      <c r="K26" s="1" t="s">
        <v>14</v>
      </c>
      <c r="L26" s="1" t="s">
        <v>1235</v>
      </c>
      <c r="M26" s="1" t="s">
        <v>1237</v>
      </c>
      <c r="N26" s="1" t="s">
        <v>1238</v>
      </c>
      <c r="O26" s="1" t="s">
        <v>8</v>
      </c>
      <c r="P26" s="1" t="s">
        <v>9</v>
      </c>
      <c r="Q26" s="4" t="s">
        <v>10</v>
      </c>
    </row>
    <row r="27" spans="1:17" x14ac:dyDescent="0.35">
      <c r="A27" s="10" t="s">
        <v>3537</v>
      </c>
      <c r="B27" s="10" t="s">
        <v>3538</v>
      </c>
      <c r="C27" s="10" t="s">
        <v>3539</v>
      </c>
      <c r="D27" s="1" t="s">
        <v>546</v>
      </c>
      <c r="E27" s="1" t="s">
        <v>3059</v>
      </c>
      <c r="F27" s="1" t="s">
        <v>3061</v>
      </c>
      <c r="G27" s="10" t="s">
        <v>4811</v>
      </c>
      <c r="H27" s="10" t="s">
        <v>4812</v>
      </c>
      <c r="I27" s="10" t="s">
        <v>4813</v>
      </c>
      <c r="J27" s="1" t="s">
        <v>3060</v>
      </c>
      <c r="K27" s="1" t="s">
        <v>3</v>
      </c>
      <c r="L27" s="1" t="s">
        <v>3058</v>
      </c>
      <c r="M27" s="1" t="s">
        <v>3255</v>
      </c>
      <c r="N27" s="1" t="s">
        <v>3256</v>
      </c>
      <c r="O27" s="1" t="s">
        <v>8</v>
      </c>
      <c r="P27" s="1" t="s">
        <v>9</v>
      </c>
      <c r="Q27" s="4">
        <v>20515</v>
      </c>
    </row>
    <row r="28" spans="1:17" x14ac:dyDescent="0.35">
      <c r="A28" s="10" t="s">
        <v>3540</v>
      </c>
      <c r="B28" s="10" t="s">
        <v>3541</v>
      </c>
      <c r="C28" s="10" t="s">
        <v>3542</v>
      </c>
      <c r="D28" s="1" t="s">
        <v>610</v>
      </c>
      <c r="E28" s="1" t="s">
        <v>1120</v>
      </c>
      <c r="F28" s="1" t="s">
        <v>1123</v>
      </c>
      <c r="G28" s="10" t="s">
        <v>4820</v>
      </c>
      <c r="H28" s="10" t="s">
        <v>4821</v>
      </c>
      <c r="I28" s="10" t="s">
        <v>4822</v>
      </c>
      <c r="J28" s="1" t="s">
        <v>1121</v>
      </c>
      <c r="K28" s="1" t="s">
        <v>14</v>
      </c>
      <c r="L28" s="1" t="s">
        <v>1122</v>
      </c>
      <c r="M28" s="1" t="s">
        <v>1124</v>
      </c>
      <c r="N28" s="1" t="s">
        <v>1125</v>
      </c>
      <c r="O28" s="1" t="s">
        <v>8</v>
      </c>
      <c r="P28" s="1" t="s">
        <v>9</v>
      </c>
      <c r="Q28" s="4" t="s">
        <v>10</v>
      </c>
    </row>
    <row r="29" spans="1:17" x14ac:dyDescent="0.35">
      <c r="A29" s="10" t="s">
        <v>1297</v>
      </c>
      <c r="B29" s="10" t="s">
        <v>3543</v>
      </c>
      <c r="C29" s="10" t="s">
        <v>3544</v>
      </c>
      <c r="D29" s="1" t="s">
        <v>2328</v>
      </c>
      <c r="E29" s="1" t="s">
        <v>2329</v>
      </c>
      <c r="F29" s="1" t="s">
        <v>2332</v>
      </c>
      <c r="G29" s="10" t="s">
        <v>3322</v>
      </c>
      <c r="H29" s="10" t="s">
        <v>4827</v>
      </c>
      <c r="I29" s="10" t="s">
        <v>4828</v>
      </c>
      <c r="J29" s="1" t="s">
        <v>2330</v>
      </c>
      <c r="K29" s="1" t="s">
        <v>14</v>
      </c>
      <c r="L29" s="1" t="s">
        <v>2331</v>
      </c>
      <c r="M29" s="1" t="s">
        <v>2333</v>
      </c>
      <c r="N29" s="1" t="s">
        <v>2334</v>
      </c>
      <c r="O29" s="1" t="s">
        <v>8</v>
      </c>
      <c r="P29" s="1" t="s">
        <v>9</v>
      </c>
      <c r="Q29" s="4" t="s">
        <v>10</v>
      </c>
    </row>
    <row r="30" spans="1:17" x14ac:dyDescent="0.35">
      <c r="A30" s="10" t="s">
        <v>1878</v>
      </c>
      <c r="B30" s="10" t="s">
        <v>3545</v>
      </c>
      <c r="C30" s="10" t="s">
        <v>3546</v>
      </c>
      <c r="D30" s="1" t="s">
        <v>1677</v>
      </c>
      <c r="E30" s="1" t="s">
        <v>1678</v>
      </c>
      <c r="F30" s="1" t="s">
        <v>1681</v>
      </c>
      <c r="G30" s="10" t="s">
        <v>4829</v>
      </c>
      <c r="H30" s="10" t="s">
        <v>4830</v>
      </c>
      <c r="I30" s="10" t="s">
        <v>4831</v>
      </c>
      <c r="J30" s="1" t="s">
        <v>1679</v>
      </c>
      <c r="K30" s="1" t="s">
        <v>14</v>
      </c>
      <c r="L30" s="1" t="s">
        <v>1680</v>
      </c>
      <c r="M30" s="1" t="s">
        <v>1682</v>
      </c>
      <c r="N30" s="1" t="s">
        <v>1683</v>
      </c>
      <c r="O30" s="1" t="s">
        <v>8</v>
      </c>
      <c r="P30" s="1" t="s">
        <v>9</v>
      </c>
      <c r="Q30" s="4" t="s">
        <v>10</v>
      </c>
    </row>
    <row r="31" spans="1:17" x14ac:dyDescent="0.35">
      <c r="A31" s="10" t="s">
        <v>481</v>
      </c>
      <c r="B31" s="10" t="s">
        <v>3547</v>
      </c>
      <c r="C31" s="10" t="s">
        <v>3548</v>
      </c>
      <c r="D31" s="1" t="s">
        <v>756</v>
      </c>
      <c r="E31" s="1" t="s">
        <v>3065</v>
      </c>
      <c r="F31" s="1" t="s">
        <v>3064</v>
      </c>
      <c r="G31" s="10" t="s">
        <v>4829</v>
      </c>
      <c r="H31" s="10" t="s">
        <v>4832</v>
      </c>
      <c r="I31" s="10" t="s">
        <v>4833</v>
      </c>
      <c r="J31" s="1" t="s">
        <v>3063</v>
      </c>
      <c r="K31" s="1" t="s">
        <v>3</v>
      </c>
      <c r="L31" s="1" t="s">
        <v>3062</v>
      </c>
      <c r="M31" s="1" t="s">
        <v>4366</v>
      </c>
      <c r="N31" s="1" t="s">
        <v>4365</v>
      </c>
      <c r="O31" s="1" t="s">
        <v>8</v>
      </c>
      <c r="P31" s="1" t="s">
        <v>9</v>
      </c>
      <c r="Q31" s="4">
        <v>20515</v>
      </c>
    </row>
    <row r="32" spans="1:17" x14ac:dyDescent="0.35">
      <c r="A32" s="10" t="s">
        <v>1735</v>
      </c>
      <c r="B32" s="10" t="s">
        <v>3549</v>
      </c>
      <c r="C32" s="10" t="s">
        <v>3550</v>
      </c>
      <c r="D32" s="1" t="s">
        <v>308</v>
      </c>
      <c r="E32" s="1" t="s">
        <v>3066</v>
      </c>
      <c r="F32" s="1" t="s">
        <v>3067</v>
      </c>
      <c r="G32" s="1" t="s">
        <v>3327</v>
      </c>
      <c r="H32" s="1" t="s">
        <v>5029</v>
      </c>
      <c r="I32" s="3" t="s">
        <v>5346</v>
      </c>
      <c r="J32" s="1" t="s">
        <v>3068</v>
      </c>
      <c r="K32" s="1" t="s">
        <v>14</v>
      </c>
      <c r="L32" s="1" t="s">
        <v>3069</v>
      </c>
      <c r="M32" s="1" t="s">
        <v>4368</v>
      </c>
      <c r="N32" s="1" t="s">
        <v>4367</v>
      </c>
      <c r="O32" s="1" t="s">
        <v>8</v>
      </c>
      <c r="P32" s="1" t="s">
        <v>9</v>
      </c>
      <c r="Q32" s="4">
        <v>20515</v>
      </c>
    </row>
    <row r="33" spans="1:17" x14ac:dyDescent="0.35">
      <c r="A33" s="10" t="s">
        <v>4131</v>
      </c>
      <c r="B33" s="10" t="s">
        <v>4381</v>
      </c>
      <c r="C33" s="10" t="s">
        <v>4382</v>
      </c>
      <c r="D33" s="1" t="s">
        <v>66</v>
      </c>
      <c r="E33" s="1" t="s">
        <v>67</v>
      </c>
      <c r="F33" s="1" t="s">
        <v>70</v>
      </c>
      <c r="G33" s="10" t="s">
        <v>721</v>
      </c>
      <c r="H33" s="10" t="s">
        <v>3293</v>
      </c>
      <c r="I33" s="10" t="s">
        <v>4767</v>
      </c>
      <c r="J33" s="1" t="s">
        <v>68</v>
      </c>
      <c r="K33" s="1" t="s">
        <v>14</v>
      </c>
      <c r="L33" s="1" t="s">
        <v>69</v>
      </c>
      <c r="M33" s="1" t="s">
        <v>71</v>
      </c>
      <c r="N33" s="1" t="s">
        <v>72</v>
      </c>
      <c r="O33" s="1" t="s">
        <v>8</v>
      </c>
      <c r="P33" s="1" t="s">
        <v>9</v>
      </c>
      <c r="Q33" s="4" t="s">
        <v>10</v>
      </c>
    </row>
    <row r="34" spans="1:17" x14ac:dyDescent="0.35">
      <c r="A34" s="10" t="s">
        <v>3551</v>
      </c>
      <c r="B34" s="10" t="s">
        <v>3552</v>
      </c>
      <c r="C34" s="10" t="s">
        <v>3553</v>
      </c>
      <c r="D34" s="1" t="s">
        <v>518</v>
      </c>
      <c r="E34" s="1" t="s">
        <v>1390</v>
      </c>
      <c r="F34" s="1" t="s">
        <v>1403</v>
      </c>
      <c r="G34" s="10" t="s">
        <v>3285</v>
      </c>
      <c r="H34" s="10" t="s">
        <v>2966</v>
      </c>
      <c r="I34" s="10" t="s">
        <v>4768</v>
      </c>
      <c r="J34" s="1" t="s">
        <v>1401</v>
      </c>
      <c r="K34" s="1" t="s">
        <v>14</v>
      </c>
      <c r="L34" s="1" t="s">
        <v>1402</v>
      </c>
      <c r="M34" s="1" t="s">
        <v>1404</v>
      </c>
      <c r="N34" s="1" t="s">
        <v>1405</v>
      </c>
      <c r="O34" s="1" t="s">
        <v>8</v>
      </c>
      <c r="P34" s="1" t="s">
        <v>9</v>
      </c>
      <c r="Q34" s="4" t="s">
        <v>10</v>
      </c>
    </row>
    <row r="35" spans="1:17" x14ac:dyDescent="0.35">
      <c r="A35" s="10" t="s">
        <v>859</v>
      </c>
      <c r="B35" s="10" t="s">
        <v>3071</v>
      </c>
      <c r="C35" s="10" t="s">
        <v>3073</v>
      </c>
      <c r="D35" s="1" t="s">
        <v>859</v>
      </c>
      <c r="E35" s="1" t="s">
        <v>3071</v>
      </c>
      <c r="F35" s="1" t="s">
        <v>3073</v>
      </c>
      <c r="G35" s="1" t="s">
        <v>0</v>
      </c>
      <c r="H35" s="1" t="s">
        <v>5345</v>
      </c>
      <c r="I35" s="3" t="s">
        <v>5344</v>
      </c>
      <c r="J35" s="1" t="s">
        <v>3072</v>
      </c>
      <c r="K35" s="1" t="s">
        <v>14</v>
      </c>
      <c r="L35" s="1" t="s">
        <v>3070</v>
      </c>
      <c r="M35" s="1" t="s">
        <v>4370</v>
      </c>
      <c r="N35" s="1" t="s">
        <v>4369</v>
      </c>
      <c r="O35" s="1" t="s">
        <v>8</v>
      </c>
      <c r="P35" s="1" t="s">
        <v>9</v>
      </c>
      <c r="Q35" s="4" t="s">
        <v>10</v>
      </c>
    </row>
    <row r="36" spans="1:17" x14ac:dyDescent="0.35">
      <c r="A36" s="10" t="s">
        <v>799</v>
      </c>
      <c r="B36" s="10" t="s">
        <v>3554</v>
      </c>
      <c r="C36" s="10" t="s">
        <v>3555</v>
      </c>
      <c r="D36" s="1" t="s">
        <v>1867</v>
      </c>
      <c r="E36" s="1" t="s">
        <v>1868</v>
      </c>
      <c r="F36" s="1" t="s">
        <v>1869</v>
      </c>
      <c r="G36" s="10" t="s">
        <v>4769</v>
      </c>
      <c r="H36" s="10" t="s">
        <v>1772</v>
      </c>
      <c r="I36" s="10" t="s">
        <v>4770</v>
      </c>
      <c r="J36" s="1" t="s">
        <v>1755</v>
      </c>
      <c r="K36" s="1" t="s">
        <v>14</v>
      </c>
      <c r="L36" s="1" t="s">
        <v>1756</v>
      </c>
      <c r="M36" s="1" t="s">
        <v>1757</v>
      </c>
      <c r="N36" s="1" t="s">
        <v>1758</v>
      </c>
      <c r="O36" s="1" t="s">
        <v>8</v>
      </c>
      <c r="P36" s="1" t="s">
        <v>9</v>
      </c>
      <c r="Q36" s="4" t="s">
        <v>10</v>
      </c>
    </row>
    <row r="37" spans="1:17" x14ac:dyDescent="0.35">
      <c r="A37" s="10" t="s">
        <v>923</v>
      </c>
      <c r="B37" s="10" t="s">
        <v>687</v>
      </c>
      <c r="C37" s="10" t="s">
        <v>3556</v>
      </c>
      <c r="D37" s="1" t="s">
        <v>1788</v>
      </c>
      <c r="E37" s="1" t="s">
        <v>1789</v>
      </c>
      <c r="F37" s="1" t="s">
        <v>1792</v>
      </c>
      <c r="G37" s="10" t="s">
        <v>1586</v>
      </c>
      <c r="H37" s="10" t="s">
        <v>27</v>
      </c>
      <c r="I37" s="10" t="s">
        <v>4771</v>
      </c>
      <c r="J37" s="1" t="s">
        <v>1790</v>
      </c>
      <c r="K37" s="1" t="s">
        <v>14</v>
      </c>
      <c r="L37" s="1" t="s">
        <v>1791</v>
      </c>
      <c r="M37" s="1" t="s">
        <v>1793</v>
      </c>
      <c r="N37" s="1" t="s">
        <v>1794</v>
      </c>
      <c r="O37" s="1" t="s">
        <v>8</v>
      </c>
      <c r="P37" s="1" t="s">
        <v>9</v>
      </c>
      <c r="Q37" s="4" t="s">
        <v>10</v>
      </c>
    </row>
    <row r="38" spans="1:17" x14ac:dyDescent="0.35">
      <c r="A38" s="10" t="s">
        <v>404</v>
      </c>
      <c r="B38" s="10" t="s">
        <v>3557</v>
      </c>
      <c r="C38" s="10" t="s">
        <v>3558</v>
      </c>
      <c r="D38" s="1" t="s">
        <v>1035</v>
      </c>
      <c r="E38" s="1" t="s">
        <v>1112</v>
      </c>
      <c r="F38" s="1" t="s">
        <v>1115</v>
      </c>
      <c r="G38" s="10" t="s">
        <v>4772</v>
      </c>
      <c r="H38" s="10" t="s">
        <v>4773</v>
      </c>
      <c r="I38" s="10" t="s">
        <v>4774</v>
      </c>
      <c r="J38" s="1" t="s">
        <v>1113</v>
      </c>
      <c r="K38" s="1" t="s">
        <v>14</v>
      </c>
      <c r="L38" s="1" t="s">
        <v>1114</v>
      </c>
      <c r="M38" s="1" t="s">
        <v>1116</v>
      </c>
      <c r="N38" s="1" t="s">
        <v>1117</v>
      </c>
      <c r="O38" s="1" t="s">
        <v>8</v>
      </c>
      <c r="P38" s="1" t="s">
        <v>9</v>
      </c>
      <c r="Q38" s="4" t="s">
        <v>10</v>
      </c>
    </row>
    <row r="39" spans="1:17" x14ac:dyDescent="0.35">
      <c r="A39" s="10" t="s">
        <v>3559</v>
      </c>
      <c r="B39" s="10" t="s">
        <v>3560</v>
      </c>
      <c r="C39" s="10" t="s">
        <v>3561</v>
      </c>
      <c r="D39" s="1" t="s">
        <v>907</v>
      </c>
      <c r="E39" s="1" t="s">
        <v>1126</v>
      </c>
      <c r="F39" s="1" t="s">
        <v>1129</v>
      </c>
      <c r="G39" s="10" t="s">
        <v>4775</v>
      </c>
      <c r="H39" s="10" t="s">
        <v>4776</v>
      </c>
      <c r="I39" s="10" t="s">
        <v>4777</v>
      </c>
      <c r="J39" s="1" t="s">
        <v>1127</v>
      </c>
      <c r="K39" s="1" t="s">
        <v>14</v>
      </c>
      <c r="L39" s="1" t="s">
        <v>1128</v>
      </c>
      <c r="M39" s="1" t="s">
        <v>1130</v>
      </c>
      <c r="N39" s="1" t="s">
        <v>1131</v>
      </c>
      <c r="O39" s="1" t="s">
        <v>8</v>
      </c>
      <c r="P39" s="1" t="s">
        <v>9</v>
      </c>
      <c r="Q39" s="4" t="s">
        <v>10</v>
      </c>
    </row>
    <row r="40" spans="1:17" x14ac:dyDescent="0.35">
      <c r="A40" s="10" t="s">
        <v>3562</v>
      </c>
      <c r="B40" s="10" t="s">
        <v>3563</v>
      </c>
      <c r="C40" s="10" t="s">
        <v>3564</v>
      </c>
      <c r="D40" s="1" t="s">
        <v>2402</v>
      </c>
      <c r="E40" s="1" t="s">
        <v>2403</v>
      </c>
      <c r="F40" s="1" t="s">
        <v>2406</v>
      </c>
      <c r="G40" s="10" t="s">
        <v>1867</v>
      </c>
      <c r="H40" s="10" t="s">
        <v>235</v>
      </c>
      <c r="I40" s="10" t="s">
        <v>4778</v>
      </c>
      <c r="J40" s="1" t="s">
        <v>2404</v>
      </c>
      <c r="K40" s="1" t="s">
        <v>14</v>
      </c>
      <c r="L40" s="1" t="s">
        <v>2405</v>
      </c>
      <c r="M40" s="1" t="s">
        <v>2407</v>
      </c>
      <c r="N40" s="1" t="s">
        <v>2408</v>
      </c>
      <c r="O40" s="1" t="s">
        <v>8</v>
      </c>
      <c r="P40" s="1" t="s">
        <v>9</v>
      </c>
      <c r="Q40" s="4" t="s">
        <v>10</v>
      </c>
    </row>
    <row r="41" spans="1:17" x14ac:dyDescent="0.35">
      <c r="A41" s="10" t="s">
        <v>308</v>
      </c>
      <c r="B41" s="10" t="s">
        <v>3565</v>
      </c>
      <c r="C41" s="10" t="s">
        <v>3566</v>
      </c>
      <c r="D41" s="1" t="s">
        <v>2237</v>
      </c>
      <c r="E41" s="1" t="s">
        <v>2238</v>
      </c>
      <c r="F41" s="1" t="s">
        <v>2241</v>
      </c>
      <c r="G41" s="10" t="s">
        <v>4779</v>
      </c>
      <c r="H41" s="10" t="s">
        <v>4523</v>
      </c>
      <c r="I41" s="10" t="s">
        <v>4780</v>
      </c>
      <c r="J41" s="1" t="s">
        <v>2239</v>
      </c>
      <c r="K41" s="1" t="s">
        <v>14</v>
      </c>
      <c r="L41" s="1" t="s">
        <v>2240</v>
      </c>
      <c r="M41" s="1" t="s">
        <v>2242</v>
      </c>
      <c r="N41" s="1" t="s">
        <v>2243</v>
      </c>
      <c r="O41" s="1" t="s">
        <v>8</v>
      </c>
      <c r="P41" s="1" t="s">
        <v>9</v>
      </c>
      <c r="Q41" s="4" t="s">
        <v>10</v>
      </c>
    </row>
    <row r="42" spans="1:17" x14ac:dyDescent="0.35">
      <c r="A42" s="10" t="s">
        <v>3567</v>
      </c>
      <c r="B42" s="10" t="s">
        <v>3568</v>
      </c>
      <c r="C42" s="10" t="s">
        <v>3569</v>
      </c>
      <c r="D42" s="1" t="s">
        <v>3075</v>
      </c>
      <c r="E42" s="1" t="s">
        <v>3076</v>
      </c>
      <c r="F42" s="1" t="s">
        <v>3074</v>
      </c>
      <c r="G42" s="1" t="s">
        <v>1035</v>
      </c>
      <c r="H42" s="1" t="s">
        <v>5343</v>
      </c>
      <c r="I42" s="3" t="s">
        <v>5342</v>
      </c>
      <c r="J42" s="1" t="s">
        <v>3077</v>
      </c>
      <c r="K42" s="1" t="s">
        <v>14</v>
      </c>
      <c r="L42" s="1" t="s">
        <v>3078</v>
      </c>
      <c r="M42" s="1" t="s">
        <v>4374</v>
      </c>
      <c r="N42" s="1" t="s">
        <v>4373</v>
      </c>
      <c r="O42" s="1" t="s">
        <v>8</v>
      </c>
      <c r="P42" s="1" t="s">
        <v>9</v>
      </c>
      <c r="Q42" s="4">
        <v>20515</v>
      </c>
    </row>
    <row r="43" spans="1:17" x14ac:dyDescent="0.35">
      <c r="A43" s="10" t="s">
        <v>3355</v>
      </c>
      <c r="B43" s="10" t="s">
        <v>167</v>
      </c>
      <c r="C43" s="10" t="s">
        <v>3570</v>
      </c>
      <c r="D43" s="1" t="s">
        <v>308</v>
      </c>
      <c r="E43" s="1" t="s">
        <v>1742</v>
      </c>
      <c r="F43" s="1" t="s">
        <v>1745</v>
      </c>
      <c r="G43" s="10" t="s">
        <v>4783</v>
      </c>
      <c r="H43" s="10" t="s">
        <v>4784</v>
      </c>
      <c r="I43" s="10" t="s">
        <v>4785</v>
      </c>
      <c r="J43" s="1" t="s">
        <v>1743</v>
      </c>
      <c r="K43" s="1" t="s">
        <v>14</v>
      </c>
      <c r="L43" s="1" t="s">
        <v>1744</v>
      </c>
      <c r="M43" s="1" t="s">
        <v>1746</v>
      </c>
      <c r="N43" s="1" t="s">
        <v>1747</v>
      </c>
      <c r="O43" s="1" t="s">
        <v>8</v>
      </c>
      <c r="P43" s="1" t="s">
        <v>9</v>
      </c>
      <c r="Q43" s="4" t="s">
        <v>10</v>
      </c>
    </row>
    <row r="44" spans="1:17" x14ac:dyDescent="0.35">
      <c r="A44" s="10" t="s">
        <v>3571</v>
      </c>
      <c r="B44" s="10" t="s">
        <v>3572</v>
      </c>
      <c r="C44" s="10" t="s">
        <v>3573</v>
      </c>
      <c r="D44" s="1" t="s">
        <v>826</v>
      </c>
      <c r="E44" s="1" t="s">
        <v>1271</v>
      </c>
      <c r="F44" s="1" t="s">
        <v>1279</v>
      </c>
      <c r="G44" s="10" t="s">
        <v>4786</v>
      </c>
      <c r="H44" s="10" t="s">
        <v>4787</v>
      </c>
      <c r="I44" s="10" t="s">
        <v>4788</v>
      </c>
      <c r="J44" s="1" t="s">
        <v>1277</v>
      </c>
      <c r="K44" s="1" t="s">
        <v>14</v>
      </c>
      <c r="L44" s="1" t="s">
        <v>1278</v>
      </c>
      <c r="M44" s="1" t="s">
        <v>1280</v>
      </c>
      <c r="N44" s="1" t="s">
        <v>1281</v>
      </c>
      <c r="O44" s="1" t="s">
        <v>8</v>
      </c>
      <c r="P44" s="1" t="s">
        <v>9</v>
      </c>
      <c r="Q44" s="4" t="s">
        <v>10</v>
      </c>
    </row>
    <row r="45" spans="1:17" x14ac:dyDescent="0.35">
      <c r="A45" s="10" t="s">
        <v>3574</v>
      </c>
      <c r="B45" s="10" t="s">
        <v>3575</v>
      </c>
      <c r="C45" s="10" t="s">
        <v>3576</v>
      </c>
      <c r="D45" s="1" t="s">
        <v>1019</v>
      </c>
      <c r="E45" s="1" t="s">
        <v>1020</v>
      </c>
      <c r="F45" s="1" t="s">
        <v>1023</v>
      </c>
      <c r="G45" s="10" t="s">
        <v>610</v>
      </c>
      <c r="H45" s="10" t="s">
        <v>4789</v>
      </c>
      <c r="I45" s="10" t="s">
        <v>4790</v>
      </c>
      <c r="J45" s="1" t="s">
        <v>1021</v>
      </c>
      <c r="K45" s="1" t="s">
        <v>3</v>
      </c>
      <c r="L45" s="1" t="s">
        <v>1022</v>
      </c>
      <c r="M45" s="1" t="s">
        <v>1024</v>
      </c>
      <c r="N45" s="1" t="s">
        <v>1025</v>
      </c>
      <c r="O45" s="1" t="s">
        <v>8</v>
      </c>
      <c r="P45" s="1" t="s">
        <v>9</v>
      </c>
      <c r="Q45" s="4" t="s">
        <v>10</v>
      </c>
    </row>
    <row r="46" spans="1:17" x14ac:dyDescent="0.35">
      <c r="A46" s="10" t="s">
        <v>1218</v>
      </c>
      <c r="B46" s="10" t="s">
        <v>3577</v>
      </c>
      <c r="C46" s="10" t="s">
        <v>3578</v>
      </c>
      <c r="D46" s="1" t="s">
        <v>1297</v>
      </c>
      <c r="E46" s="1" t="s">
        <v>1641</v>
      </c>
      <c r="F46" s="1" t="s">
        <v>1644</v>
      </c>
      <c r="G46" s="1" t="s">
        <v>1617</v>
      </c>
      <c r="H46" s="1" t="s">
        <v>5341</v>
      </c>
      <c r="I46" s="3" t="s">
        <v>5340</v>
      </c>
      <c r="J46" s="1" t="s">
        <v>1642</v>
      </c>
      <c r="K46" s="1" t="s">
        <v>3</v>
      </c>
      <c r="L46" s="1" t="s">
        <v>1643</v>
      </c>
      <c r="M46" s="1" t="s">
        <v>1645</v>
      </c>
      <c r="N46" s="1" t="s">
        <v>1646</v>
      </c>
      <c r="O46" s="1" t="s">
        <v>8</v>
      </c>
      <c r="P46" s="1" t="s">
        <v>9</v>
      </c>
      <c r="Q46" s="4" t="s">
        <v>10</v>
      </c>
    </row>
    <row r="47" spans="1:17" x14ac:dyDescent="0.35">
      <c r="A47" s="10" t="s">
        <v>1257</v>
      </c>
      <c r="B47" s="10" t="s">
        <v>3579</v>
      </c>
      <c r="C47" s="10" t="s">
        <v>3580</v>
      </c>
      <c r="D47" s="1" t="s">
        <v>1479</v>
      </c>
      <c r="E47" s="1" t="s">
        <v>1480</v>
      </c>
      <c r="F47" s="1" t="s">
        <v>1483</v>
      </c>
      <c r="G47" s="1" t="s">
        <v>852</v>
      </c>
      <c r="H47" s="1" t="s">
        <v>5339</v>
      </c>
      <c r="I47" s="3" t="s">
        <v>5338</v>
      </c>
      <c r="J47" s="1" t="s">
        <v>1481</v>
      </c>
      <c r="K47" s="1" t="s">
        <v>14</v>
      </c>
      <c r="L47" s="1" t="s">
        <v>1482</v>
      </c>
      <c r="M47" s="1" t="s">
        <v>1484</v>
      </c>
      <c r="N47" s="1" t="s">
        <v>1485</v>
      </c>
      <c r="O47" s="1" t="s">
        <v>8</v>
      </c>
      <c r="P47" s="1" t="s">
        <v>9</v>
      </c>
      <c r="Q47" s="4" t="s">
        <v>10</v>
      </c>
    </row>
    <row r="48" spans="1:17" x14ac:dyDescent="0.35">
      <c r="A48" s="10" t="s">
        <v>3581</v>
      </c>
      <c r="B48" s="10" t="s">
        <v>3582</v>
      </c>
      <c r="C48" s="10" t="s">
        <v>3583</v>
      </c>
      <c r="D48" s="1" t="s">
        <v>1460</v>
      </c>
      <c r="E48" s="1" t="s">
        <v>2900</v>
      </c>
      <c r="F48" s="1" t="s">
        <v>2903</v>
      </c>
      <c r="G48" s="10" t="s">
        <v>721</v>
      </c>
      <c r="H48" s="10" t="s">
        <v>4791</v>
      </c>
      <c r="I48" s="10" t="s">
        <v>4792</v>
      </c>
      <c r="J48" s="1" t="s">
        <v>2901</v>
      </c>
      <c r="K48" s="1" t="s">
        <v>14</v>
      </c>
      <c r="L48" s="1" t="s">
        <v>2902</v>
      </c>
      <c r="M48" s="1" t="s">
        <v>2904</v>
      </c>
      <c r="N48" s="1" t="s">
        <v>2905</v>
      </c>
      <c r="O48" s="1" t="s">
        <v>8</v>
      </c>
      <c r="P48" s="1" t="s">
        <v>9</v>
      </c>
      <c r="Q48" s="4" t="s">
        <v>10</v>
      </c>
    </row>
    <row r="49" spans="1:17" x14ac:dyDescent="0.35">
      <c r="A49" s="10" t="s">
        <v>3584</v>
      </c>
      <c r="B49" s="10" t="s">
        <v>3585</v>
      </c>
      <c r="C49" s="10" t="s">
        <v>3586</v>
      </c>
      <c r="D49" s="1" t="s">
        <v>1212</v>
      </c>
      <c r="E49" s="1" t="s">
        <v>1213</v>
      </c>
      <c r="F49" s="1" t="s">
        <v>1214</v>
      </c>
      <c r="G49" s="10" t="s">
        <v>4793</v>
      </c>
      <c r="H49" s="10" t="s">
        <v>4794</v>
      </c>
      <c r="I49" s="10" t="s">
        <v>4795</v>
      </c>
      <c r="J49" s="1" t="s">
        <v>617</v>
      </c>
      <c r="K49" s="1" t="s">
        <v>14</v>
      </c>
      <c r="L49" s="1" t="s">
        <v>618</v>
      </c>
      <c r="M49" s="1" t="s">
        <v>1215</v>
      </c>
      <c r="N49" s="1" t="s">
        <v>1216</v>
      </c>
      <c r="O49" s="1" t="s">
        <v>8</v>
      </c>
      <c r="P49" s="1" t="s">
        <v>9</v>
      </c>
      <c r="Q49" s="4" t="s">
        <v>10</v>
      </c>
    </row>
    <row r="50" spans="1:17" x14ac:dyDescent="0.35">
      <c r="A50" s="10" t="s">
        <v>301</v>
      </c>
      <c r="B50" s="10" t="s">
        <v>3587</v>
      </c>
      <c r="C50" s="10" t="s">
        <v>3588</v>
      </c>
      <c r="D50" s="1" t="s">
        <v>781</v>
      </c>
      <c r="E50" s="1" t="s">
        <v>1426</v>
      </c>
      <c r="F50" s="1" t="s">
        <v>1427</v>
      </c>
      <c r="G50" s="10" t="s">
        <v>2439</v>
      </c>
      <c r="H50" s="10" t="s">
        <v>4796</v>
      </c>
      <c r="I50" s="10" t="s">
        <v>4797</v>
      </c>
      <c r="J50" s="1" t="s">
        <v>322</v>
      </c>
      <c r="K50" s="1" t="s">
        <v>14</v>
      </c>
      <c r="L50" s="1" t="s">
        <v>323</v>
      </c>
      <c r="M50" s="1" t="s">
        <v>324</v>
      </c>
      <c r="N50" s="1" t="s">
        <v>325</v>
      </c>
      <c r="O50" s="1" t="s">
        <v>8</v>
      </c>
      <c r="P50" s="1" t="s">
        <v>9</v>
      </c>
      <c r="Q50" s="4" t="s">
        <v>10</v>
      </c>
    </row>
    <row r="51" spans="1:17" x14ac:dyDescent="0.35">
      <c r="A51" s="10" t="s">
        <v>3589</v>
      </c>
      <c r="B51" s="10" t="s">
        <v>3590</v>
      </c>
      <c r="C51" s="10" t="s">
        <v>3591</v>
      </c>
      <c r="D51" s="1" t="s">
        <v>1304</v>
      </c>
      <c r="E51" s="1" t="s">
        <v>2062</v>
      </c>
      <c r="F51" s="1" t="s">
        <v>2065</v>
      </c>
      <c r="G51" s="10" t="s">
        <v>4798</v>
      </c>
      <c r="H51" s="10" t="s">
        <v>4799</v>
      </c>
      <c r="I51" s="10" t="s">
        <v>4800</v>
      </c>
      <c r="J51" s="1" t="s">
        <v>2063</v>
      </c>
      <c r="K51" s="1" t="s">
        <v>14</v>
      </c>
      <c r="L51" s="1" t="s">
        <v>2064</v>
      </c>
      <c r="M51" s="1" t="s">
        <v>2066</v>
      </c>
      <c r="N51" s="1" t="s">
        <v>2067</v>
      </c>
      <c r="O51" s="1" t="s">
        <v>8</v>
      </c>
      <c r="P51" s="1" t="s">
        <v>9</v>
      </c>
      <c r="Q51" s="4" t="s">
        <v>10</v>
      </c>
    </row>
    <row r="52" spans="1:17" x14ac:dyDescent="0.35">
      <c r="A52" s="10" t="s">
        <v>80</v>
      </c>
      <c r="B52" s="10" t="s">
        <v>3592</v>
      </c>
      <c r="C52" s="10" t="s">
        <v>3593</v>
      </c>
      <c r="D52" s="1" t="s">
        <v>2214</v>
      </c>
      <c r="E52" s="1" t="s">
        <v>2215</v>
      </c>
      <c r="F52" s="1" t="s">
        <v>2216</v>
      </c>
      <c r="G52" s="10" t="s">
        <v>148</v>
      </c>
      <c r="H52" s="10" t="s">
        <v>4801</v>
      </c>
      <c r="I52" s="10" t="s">
        <v>4802</v>
      </c>
      <c r="J52" s="1" t="s">
        <v>1287</v>
      </c>
      <c r="K52" s="1" t="s">
        <v>14</v>
      </c>
      <c r="L52" s="1" t="s">
        <v>1288</v>
      </c>
      <c r="M52" s="1" t="s">
        <v>1289</v>
      </c>
      <c r="N52" s="1" t="s">
        <v>1290</v>
      </c>
      <c r="O52" s="1" t="s">
        <v>8</v>
      </c>
      <c r="P52" s="1" t="s">
        <v>9</v>
      </c>
      <c r="Q52" s="4" t="s">
        <v>10</v>
      </c>
    </row>
    <row r="53" spans="1:17" x14ac:dyDescent="0.35">
      <c r="A53" s="10" t="s">
        <v>3594</v>
      </c>
      <c r="B53" s="10" t="s">
        <v>3595</v>
      </c>
      <c r="C53" s="10" t="s">
        <v>3596</v>
      </c>
      <c r="D53" s="1" t="s">
        <v>728</v>
      </c>
      <c r="E53" s="1" t="s">
        <v>729</v>
      </c>
      <c r="F53" s="1" t="s">
        <v>732</v>
      </c>
      <c r="G53" s="1" t="s">
        <v>5337</v>
      </c>
      <c r="H53" s="10" t="s">
        <v>5336</v>
      </c>
      <c r="I53" s="3" t="s">
        <v>5335</v>
      </c>
      <c r="J53" s="1" t="s">
        <v>730</v>
      </c>
      <c r="K53" s="1" t="s">
        <v>14</v>
      </c>
      <c r="L53" s="1" t="s">
        <v>731</v>
      </c>
      <c r="M53" s="1" t="s">
        <v>733</v>
      </c>
      <c r="N53" s="1" t="s">
        <v>734</v>
      </c>
      <c r="O53" s="1" t="s">
        <v>8</v>
      </c>
      <c r="P53" s="1" t="s">
        <v>9</v>
      </c>
      <c r="Q53" s="4" t="s">
        <v>10</v>
      </c>
    </row>
    <row r="54" spans="1:17" x14ac:dyDescent="0.35">
      <c r="A54" s="10" t="s">
        <v>2780</v>
      </c>
      <c r="B54" s="10" t="s">
        <v>3597</v>
      </c>
      <c r="C54" s="10" t="s">
        <v>3598</v>
      </c>
      <c r="D54" s="1" t="s">
        <v>781</v>
      </c>
      <c r="E54" s="1" t="s">
        <v>2511</v>
      </c>
      <c r="F54" s="1" t="s">
        <v>2514</v>
      </c>
      <c r="G54" s="1" t="s">
        <v>5334</v>
      </c>
      <c r="H54" s="1" t="s">
        <v>5333</v>
      </c>
      <c r="I54" s="3" t="s">
        <v>5332</v>
      </c>
      <c r="J54" s="1" t="s">
        <v>2512</v>
      </c>
      <c r="K54" s="1" t="s">
        <v>14</v>
      </c>
      <c r="L54" s="1" t="s">
        <v>2513</v>
      </c>
      <c r="M54" s="1" t="s">
        <v>2515</v>
      </c>
      <c r="N54" s="1" t="s">
        <v>2516</v>
      </c>
      <c r="O54" s="1" t="s">
        <v>8</v>
      </c>
      <c r="P54" s="1" t="s">
        <v>9</v>
      </c>
      <c r="Q54" s="4" t="s">
        <v>10</v>
      </c>
    </row>
    <row r="55" spans="1:17" x14ac:dyDescent="0.35">
      <c r="A55" s="10" t="s">
        <v>3330</v>
      </c>
      <c r="B55" s="10" t="s">
        <v>3599</v>
      </c>
      <c r="C55" s="10" t="s">
        <v>3600</v>
      </c>
      <c r="D55" s="1" t="s">
        <v>1406</v>
      </c>
      <c r="E55" s="1" t="s">
        <v>1407</v>
      </c>
      <c r="F55" s="1" t="s">
        <v>1410</v>
      </c>
      <c r="G55" s="10" t="s">
        <v>4803</v>
      </c>
      <c r="H55" s="10" t="s">
        <v>4804</v>
      </c>
      <c r="I55" s="10" t="s">
        <v>4805</v>
      </c>
      <c r="J55" s="1" t="s">
        <v>1408</v>
      </c>
      <c r="K55" s="1" t="s">
        <v>14</v>
      </c>
      <c r="L55" s="1" t="s">
        <v>1409</v>
      </c>
      <c r="M55" s="1" t="s">
        <v>1411</v>
      </c>
      <c r="N55" s="1" t="s">
        <v>1412</v>
      </c>
      <c r="O55" s="1" t="s">
        <v>8</v>
      </c>
      <c r="P55" s="1" t="s">
        <v>9</v>
      </c>
      <c r="Q55" s="4" t="s">
        <v>10</v>
      </c>
    </row>
    <row r="56" spans="1:17" x14ac:dyDescent="0.35">
      <c r="A56" s="10" t="s">
        <v>3601</v>
      </c>
      <c r="B56" s="10" t="s">
        <v>3602</v>
      </c>
      <c r="C56" s="10" t="s">
        <v>3603</v>
      </c>
      <c r="D56" s="1" t="s">
        <v>2009</v>
      </c>
      <c r="E56" s="1" t="s">
        <v>2010</v>
      </c>
      <c r="F56" s="1" t="s">
        <v>2013</v>
      </c>
      <c r="G56" s="1" t="s">
        <v>127</v>
      </c>
      <c r="H56" s="1" t="s">
        <v>1229</v>
      </c>
      <c r="I56" s="3" t="s">
        <v>5331</v>
      </c>
      <c r="J56" s="1" t="s">
        <v>2011</v>
      </c>
      <c r="K56" s="1" t="s">
        <v>14</v>
      </c>
      <c r="L56" s="1" t="s">
        <v>2012</v>
      </c>
      <c r="M56" s="1" t="s">
        <v>2014</v>
      </c>
      <c r="N56" s="1" t="s">
        <v>2015</v>
      </c>
      <c r="O56" s="1" t="s">
        <v>8</v>
      </c>
      <c r="P56" s="1" t="s">
        <v>9</v>
      </c>
      <c r="Q56" s="4" t="s">
        <v>10</v>
      </c>
    </row>
    <row r="57" spans="1:17" x14ac:dyDescent="0.35">
      <c r="A57" s="10" t="s">
        <v>3604</v>
      </c>
      <c r="B57" s="10" t="s">
        <v>3605</v>
      </c>
      <c r="C57" s="10" t="s">
        <v>3606</v>
      </c>
      <c r="D57" s="1" t="s">
        <v>1419</v>
      </c>
      <c r="E57" s="1" t="s">
        <v>1420</v>
      </c>
      <c r="F57" s="1" t="s">
        <v>1423</v>
      </c>
      <c r="G57" s="10" t="s">
        <v>4591</v>
      </c>
      <c r="H57" s="10" t="s">
        <v>534</v>
      </c>
      <c r="I57" s="10" t="s">
        <v>4806</v>
      </c>
      <c r="J57" s="1" t="s">
        <v>1421</v>
      </c>
      <c r="K57" s="1" t="s">
        <v>14</v>
      </c>
      <c r="L57" s="1" t="s">
        <v>1422</v>
      </c>
      <c r="M57" s="1" t="s">
        <v>1424</v>
      </c>
      <c r="N57" s="1" t="s">
        <v>1425</v>
      </c>
      <c r="O57" s="1" t="s">
        <v>8</v>
      </c>
      <c r="P57" s="1" t="s">
        <v>9</v>
      </c>
      <c r="Q57" s="4" t="s">
        <v>10</v>
      </c>
    </row>
    <row r="58" spans="1:17" x14ac:dyDescent="0.35">
      <c r="A58" s="10" t="s">
        <v>735</v>
      </c>
      <c r="B58" s="10" t="s">
        <v>3607</v>
      </c>
      <c r="C58" s="10" t="s">
        <v>3608</v>
      </c>
      <c r="D58" s="1" t="s">
        <v>852</v>
      </c>
      <c r="E58" s="1" t="s">
        <v>853</v>
      </c>
      <c r="F58" s="1" t="s">
        <v>856</v>
      </c>
      <c r="G58" s="1" t="s">
        <v>291</v>
      </c>
      <c r="H58" s="1" t="s">
        <v>5330</v>
      </c>
      <c r="I58" s="3" t="s">
        <v>5329</v>
      </c>
      <c r="J58" s="1" t="s">
        <v>854</v>
      </c>
      <c r="K58" s="1" t="s">
        <v>14</v>
      </c>
      <c r="L58" s="1" t="s">
        <v>855</v>
      </c>
      <c r="M58" s="1" t="s">
        <v>857</v>
      </c>
      <c r="N58" s="1" t="s">
        <v>858</v>
      </c>
      <c r="O58" s="1" t="s">
        <v>8</v>
      </c>
      <c r="P58" s="1" t="s">
        <v>9</v>
      </c>
      <c r="Q58" s="4" t="s">
        <v>10</v>
      </c>
    </row>
    <row r="59" spans="1:17" x14ac:dyDescent="0.35">
      <c r="A59" s="10" t="s">
        <v>4379</v>
      </c>
      <c r="B59" s="10" t="s">
        <v>4380</v>
      </c>
      <c r="C59" s="10" t="s">
        <v>4378</v>
      </c>
      <c r="D59" s="1" t="s">
        <v>4375</v>
      </c>
      <c r="E59" s="1" t="s">
        <v>4376</v>
      </c>
      <c r="F59" s="1" t="s">
        <v>4377</v>
      </c>
      <c r="G59" s="10" t="s">
        <v>2313</v>
      </c>
      <c r="H59" s="10" t="s">
        <v>4807</v>
      </c>
      <c r="I59" s="10" t="s">
        <v>4808</v>
      </c>
      <c r="J59" s="1" t="s">
        <v>1230</v>
      </c>
      <c r="K59" s="1" t="s">
        <v>14</v>
      </c>
      <c r="L59" s="1" t="s">
        <v>1231</v>
      </c>
      <c r="M59" s="1" t="s">
        <v>4506</v>
      </c>
      <c r="N59" s="1" t="s">
        <v>4505</v>
      </c>
      <c r="O59" s="1" t="s">
        <v>8</v>
      </c>
      <c r="P59" s="1" t="s">
        <v>9</v>
      </c>
      <c r="Q59" s="4">
        <v>20515</v>
      </c>
    </row>
    <row r="60" spans="1:17" x14ac:dyDescent="0.35">
      <c r="A60" s="10" t="s">
        <v>3609</v>
      </c>
      <c r="B60" s="10" t="s">
        <v>3610</v>
      </c>
      <c r="C60" s="10" t="s">
        <v>3611</v>
      </c>
      <c r="D60" s="1" t="s">
        <v>686</v>
      </c>
      <c r="E60" s="1" t="s">
        <v>1530</v>
      </c>
      <c r="F60" s="1" t="s">
        <v>1533</v>
      </c>
      <c r="G60" s="1" t="s">
        <v>5328</v>
      </c>
      <c r="H60" s="10" t="s">
        <v>5327</v>
      </c>
      <c r="I60" s="3" t="s">
        <v>5326</v>
      </c>
      <c r="J60" s="1" t="s">
        <v>1531</v>
      </c>
      <c r="K60" s="1" t="s">
        <v>14</v>
      </c>
      <c r="L60" s="1" t="s">
        <v>1532</v>
      </c>
      <c r="M60" s="1" t="s">
        <v>1534</v>
      </c>
      <c r="N60" s="1" t="s">
        <v>1535</v>
      </c>
      <c r="O60" s="1" t="s">
        <v>8</v>
      </c>
      <c r="P60" s="1" t="s">
        <v>9</v>
      </c>
      <c r="Q60" s="4" t="s">
        <v>10</v>
      </c>
    </row>
    <row r="61" spans="1:17" x14ac:dyDescent="0.35">
      <c r="A61" s="10" t="s">
        <v>3612</v>
      </c>
      <c r="B61" s="10" t="s">
        <v>812</v>
      </c>
      <c r="C61" s="10" t="s">
        <v>3613</v>
      </c>
      <c r="D61" s="1" t="s">
        <v>1867</v>
      </c>
      <c r="E61" s="1" t="s">
        <v>2024</v>
      </c>
      <c r="F61" s="1" t="s">
        <v>2027</v>
      </c>
      <c r="G61" s="10" t="s">
        <v>4809</v>
      </c>
      <c r="H61" s="10" t="s">
        <v>3295</v>
      </c>
      <c r="I61" s="10" t="s">
        <v>4810</v>
      </c>
      <c r="J61" s="1" t="s">
        <v>2025</v>
      </c>
      <c r="K61" s="1" t="s">
        <v>14</v>
      </c>
      <c r="L61" s="1" t="s">
        <v>2026</v>
      </c>
      <c r="M61" s="1" t="s">
        <v>2028</v>
      </c>
      <c r="N61" s="1" t="s">
        <v>2029</v>
      </c>
      <c r="O61" s="1" t="s">
        <v>8</v>
      </c>
      <c r="P61" s="1" t="s">
        <v>9</v>
      </c>
      <c r="Q61" s="4" t="s">
        <v>10</v>
      </c>
    </row>
    <row r="62" spans="1:17" x14ac:dyDescent="0.35">
      <c r="A62" s="10" t="s">
        <v>3543</v>
      </c>
      <c r="B62" s="10" t="s">
        <v>3614</v>
      </c>
      <c r="C62" s="10" t="s">
        <v>3615</v>
      </c>
      <c r="D62" s="1" t="s">
        <v>2342</v>
      </c>
      <c r="E62" s="1" t="s">
        <v>2343</v>
      </c>
      <c r="F62" s="1" t="s">
        <v>2346</v>
      </c>
      <c r="G62" s="1" t="s">
        <v>3987</v>
      </c>
      <c r="H62" s="1" t="s">
        <v>5325</v>
      </c>
      <c r="I62" s="3" t="s">
        <v>5324</v>
      </c>
      <c r="J62" s="1" t="s">
        <v>2344</v>
      </c>
      <c r="K62" s="1" t="s">
        <v>14</v>
      </c>
      <c r="L62" s="1" t="s">
        <v>2345</v>
      </c>
      <c r="M62" s="1" t="s">
        <v>2347</v>
      </c>
      <c r="N62" s="1" t="s">
        <v>2348</v>
      </c>
      <c r="O62" s="1" t="s">
        <v>8</v>
      </c>
      <c r="P62" s="1" t="s">
        <v>9</v>
      </c>
      <c r="Q62" s="4" t="s">
        <v>10</v>
      </c>
    </row>
    <row r="63" spans="1:17" x14ac:dyDescent="0.35">
      <c r="A63" s="10" t="s">
        <v>3616</v>
      </c>
      <c r="B63" s="10" t="s">
        <v>3617</v>
      </c>
      <c r="C63" s="10" t="s">
        <v>3618</v>
      </c>
      <c r="D63" s="1" t="s">
        <v>1026</v>
      </c>
      <c r="E63" s="1" t="s">
        <v>1774</v>
      </c>
      <c r="F63" s="1" t="s">
        <v>1775</v>
      </c>
      <c r="G63" s="1" t="s">
        <v>3943</v>
      </c>
      <c r="H63" s="1" t="s">
        <v>5323</v>
      </c>
      <c r="I63" s="3" t="s">
        <v>5322</v>
      </c>
      <c r="J63" s="1" t="s">
        <v>217</v>
      </c>
      <c r="K63" s="1" t="s">
        <v>14</v>
      </c>
      <c r="L63" s="1" t="s">
        <v>218</v>
      </c>
      <c r="M63" s="1" t="s">
        <v>219</v>
      </c>
      <c r="N63" s="1" t="s">
        <v>220</v>
      </c>
      <c r="O63" s="1" t="s">
        <v>8</v>
      </c>
      <c r="P63" s="1" t="s">
        <v>9</v>
      </c>
      <c r="Q63" s="4" t="s">
        <v>10</v>
      </c>
    </row>
    <row r="64" spans="1:17" x14ac:dyDescent="0.35">
      <c r="A64" s="10" t="s">
        <v>624</v>
      </c>
      <c r="B64" s="10" t="s">
        <v>3619</v>
      </c>
      <c r="C64" s="10" t="s">
        <v>3620</v>
      </c>
      <c r="D64" s="1" t="s">
        <v>3079</v>
      </c>
      <c r="E64" s="1" t="s">
        <v>3080</v>
      </c>
      <c r="F64" s="1" t="s">
        <v>3083</v>
      </c>
      <c r="G64" s="1" t="s">
        <v>5321</v>
      </c>
      <c r="H64" s="1" t="s">
        <v>1968</v>
      </c>
      <c r="I64" s="3" t="s">
        <v>5320</v>
      </c>
      <c r="J64" s="1" t="s">
        <v>3081</v>
      </c>
      <c r="K64" s="1" t="s">
        <v>3</v>
      </c>
      <c r="L64" s="1" t="s">
        <v>3082</v>
      </c>
      <c r="M64" s="1" t="s">
        <v>4504</v>
      </c>
      <c r="N64" s="1" t="s">
        <v>4503</v>
      </c>
      <c r="O64" s="1" t="s">
        <v>8</v>
      </c>
      <c r="P64" s="1" t="s">
        <v>9</v>
      </c>
      <c r="Q64" s="4">
        <v>20515</v>
      </c>
    </row>
    <row r="65" spans="1:17" x14ac:dyDescent="0.35">
      <c r="A65" s="10" t="s">
        <v>3621</v>
      </c>
      <c r="B65" s="10" t="s">
        <v>2009</v>
      </c>
      <c r="C65" s="10" t="s">
        <v>3622</v>
      </c>
      <c r="D65" s="1" t="s">
        <v>114</v>
      </c>
      <c r="E65" s="1" t="s">
        <v>953</v>
      </c>
      <c r="F65" s="1" t="s">
        <v>956</v>
      </c>
      <c r="G65" s="10" t="s">
        <v>4814</v>
      </c>
      <c r="H65" s="10" t="s">
        <v>2564</v>
      </c>
      <c r="I65" s="10" t="s">
        <v>4815</v>
      </c>
      <c r="J65" s="1" t="s">
        <v>954</v>
      </c>
      <c r="K65" s="1" t="s">
        <v>14</v>
      </c>
      <c r="L65" s="1" t="s">
        <v>955</v>
      </c>
      <c r="M65" s="1" t="s">
        <v>957</v>
      </c>
      <c r="N65" s="1" t="s">
        <v>958</v>
      </c>
      <c r="O65" s="1" t="s">
        <v>8</v>
      </c>
      <c r="P65" s="1" t="s">
        <v>9</v>
      </c>
      <c r="Q65" s="4" t="s">
        <v>10</v>
      </c>
    </row>
    <row r="66" spans="1:17" x14ac:dyDescent="0.35">
      <c r="A66" s="10" t="s">
        <v>4384</v>
      </c>
      <c r="B66" s="10" t="s">
        <v>4385</v>
      </c>
      <c r="C66" s="10" t="s">
        <v>4383</v>
      </c>
      <c r="D66" s="1" t="s">
        <v>1186</v>
      </c>
      <c r="E66" s="1" t="s">
        <v>1384</v>
      </c>
      <c r="F66" s="1" t="s">
        <v>1387</v>
      </c>
      <c r="G66" s="10" t="s">
        <v>4816</v>
      </c>
      <c r="H66" s="10" t="s">
        <v>2343</v>
      </c>
      <c r="I66" s="10" t="s">
        <v>4817</v>
      </c>
      <c r="J66" s="1" t="s">
        <v>1385</v>
      </c>
      <c r="K66" s="1" t="s">
        <v>14</v>
      </c>
      <c r="L66" s="1" t="s">
        <v>1386</v>
      </c>
      <c r="M66" s="1" t="s">
        <v>1388</v>
      </c>
      <c r="N66" s="1" t="s">
        <v>1389</v>
      </c>
      <c r="O66" s="1" t="s">
        <v>8</v>
      </c>
      <c r="P66" s="1" t="s">
        <v>9</v>
      </c>
      <c r="Q66" s="4" t="s">
        <v>10</v>
      </c>
    </row>
    <row r="67" spans="1:17" x14ac:dyDescent="0.35">
      <c r="A67" s="10" t="s">
        <v>812</v>
      </c>
      <c r="B67" s="10" t="s">
        <v>3623</v>
      </c>
      <c r="C67" s="10" t="s">
        <v>3624</v>
      </c>
      <c r="D67" s="1" t="s">
        <v>3089</v>
      </c>
      <c r="E67" s="1" t="s">
        <v>3090</v>
      </c>
      <c r="F67" s="1" t="s">
        <v>3093</v>
      </c>
      <c r="G67" s="1" t="s">
        <v>812</v>
      </c>
      <c r="H67" s="1" t="s">
        <v>5319</v>
      </c>
      <c r="I67" s="3" t="s">
        <v>5318</v>
      </c>
      <c r="J67" s="1" t="s">
        <v>3091</v>
      </c>
      <c r="K67" s="1" t="s">
        <v>14</v>
      </c>
      <c r="L67" s="1" t="s">
        <v>3092</v>
      </c>
      <c r="M67" s="1" t="s">
        <v>4502</v>
      </c>
      <c r="N67" s="1" t="s">
        <v>4501</v>
      </c>
      <c r="O67" s="1" t="s">
        <v>8</v>
      </c>
      <c r="P67" s="1" t="s">
        <v>9</v>
      </c>
      <c r="Q67" s="4">
        <v>20515</v>
      </c>
    </row>
    <row r="68" spans="1:17" x14ac:dyDescent="0.35">
      <c r="A68" s="10" t="s">
        <v>3625</v>
      </c>
      <c r="B68" s="10" t="s">
        <v>3626</v>
      </c>
      <c r="C68" s="10" t="s">
        <v>3627</v>
      </c>
      <c r="D68" s="1" t="s">
        <v>1982</v>
      </c>
      <c r="E68" s="1" t="s">
        <v>1983</v>
      </c>
      <c r="F68" s="1" t="s">
        <v>1986</v>
      </c>
      <c r="G68" s="1" t="s">
        <v>4781</v>
      </c>
      <c r="H68" s="1" t="s">
        <v>5317</v>
      </c>
      <c r="I68" s="3" t="s">
        <v>5316</v>
      </c>
      <c r="J68" s="1" t="s">
        <v>1984</v>
      </c>
      <c r="K68" s="1" t="s">
        <v>14</v>
      </c>
      <c r="L68" s="1" t="s">
        <v>1985</v>
      </c>
      <c r="M68" s="1" t="s">
        <v>1987</v>
      </c>
      <c r="N68" s="1" t="s">
        <v>1988</v>
      </c>
      <c r="O68" s="1" t="s">
        <v>8</v>
      </c>
      <c r="P68" s="1" t="s">
        <v>9</v>
      </c>
      <c r="Q68" s="4" t="s">
        <v>10</v>
      </c>
    </row>
    <row r="69" spans="1:17" x14ac:dyDescent="0.35">
      <c r="A69" s="10" t="s">
        <v>735</v>
      </c>
      <c r="B69" s="10" t="s">
        <v>3628</v>
      </c>
      <c r="C69" s="10" t="s">
        <v>3629</v>
      </c>
      <c r="D69" s="1" t="s">
        <v>369</v>
      </c>
      <c r="E69" s="1" t="s">
        <v>1158</v>
      </c>
      <c r="F69" s="1" t="s">
        <v>1161</v>
      </c>
      <c r="G69" s="10" t="s">
        <v>1867</v>
      </c>
      <c r="H69" s="10" t="s">
        <v>4818</v>
      </c>
      <c r="I69" s="10" t="s">
        <v>4819</v>
      </c>
      <c r="J69" s="1" t="s">
        <v>1159</v>
      </c>
      <c r="K69" s="1" t="s">
        <v>14</v>
      </c>
      <c r="L69" s="1" t="s">
        <v>1160</v>
      </c>
      <c r="M69" s="1" t="s">
        <v>1162</v>
      </c>
      <c r="N69" s="1" t="s">
        <v>1163</v>
      </c>
      <c r="O69" s="1" t="s">
        <v>8</v>
      </c>
      <c r="P69" s="1" t="s">
        <v>9</v>
      </c>
      <c r="Q69" s="4" t="s">
        <v>10</v>
      </c>
    </row>
    <row r="70" spans="1:17" x14ac:dyDescent="0.35">
      <c r="A70" s="10" t="s">
        <v>1035</v>
      </c>
      <c r="B70" s="10" t="s">
        <v>3630</v>
      </c>
      <c r="C70" s="10" t="s">
        <v>3631</v>
      </c>
      <c r="D70" s="1" t="s">
        <v>679</v>
      </c>
      <c r="E70" s="1" t="s">
        <v>680</v>
      </c>
      <c r="F70" s="1" t="s">
        <v>683</v>
      </c>
      <c r="G70" s="1" t="s">
        <v>5315</v>
      </c>
      <c r="H70" s="1" t="s">
        <v>5314</v>
      </c>
      <c r="I70" s="3" t="s">
        <v>5313</v>
      </c>
      <c r="J70" s="1" t="s">
        <v>681</v>
      </c>
      <c r="K70" s="1" t="s">
        <v>14</v>
      </c>
      <c r="L70" s="1" t="s">
        <v>682</v>
      </c>
      <c r="M70" s="1" t="s">
        <v>684</v>
      </c>
      <c r="N70" s="1" t="s">
        <v>685</v>
      </c>
      <c r="O70" s="1" t="s">
        <v>8</v>
      </c>
      <c r="P70" s="1" t="s">
        <v>9</v>
      </c>
      <c r="Q70" s="4" t="s">
        <v>10</v>
      </c>
    </row>
    <row r="71" spans="1:17" x14ac:dyDescent="0.35">
      <c r="A71" s="10" t="s">
        <v>1078</v>
      </c>
      <c r="B71" s="10" t="s">
        <v>3632</v>
      </c>
      <c r="C71" s="10" t="s">
        <v>3633</v>
      </c>
      <c r="D71" s="1" t="s">
        <v>1085</v>
      </c>
      <c r="E71" s="1" t="s">
        <v>1086</v>
      </c>
      <c r="F71" s="1" t="s">
        <v>1089</v>
      </c>
      <c r="G71" s="10" t="s">
        <v>763</v>
      </c>
      <c r="H71" s="10" t="s">
        <v>1020</v>
      </c>
      <c r="I71" s="10" t="s">
        <v>5355</v>
      </c>
      <c r="J71" s="1" t="s">
        <v>1087</v>
      </c>
      <c r="K71" s="1" t="s">
        <v>14</v>
      </c>
      <c r="L71" s="1" t="s">
        <v>1088</v>
      </c>
      <c r="M71" s="1" t="s">
        <v>1090</v>
      </c>
      <c r="N71" s="1" t="s">
        <v>1091</v>
      </c>
      <c r="O71" s="1" t="s">
        <v>8</v>
      </c>
      <c r="P71" s="1" t="s">
        <v>9</v>
      </c>
      <c r="Q71" s="4" t="s">
        <v>10</v>
      </c>
    </row>
    <row r="72" spans="1:17" x14ac:dyDescent="0.35">
      <c r="A72" s="10" t="s">
        <v>228</v>
      </c>
      <c r="B72" s="10" t="s">
        <v>3634</v>
      </c>
      <c r="C72" s="10" t="s">
        <v>3635</v>
      </c>
      <c r="D72" s="1" t="s">
        <v>3084</v>
      </c>
      <c r="E72" s="1" t="s">
        <v>3085</v>
      </c>
      <c r="F72" s="1" t="s">
        <v>3088</v>
      </c>
      <c r="G72" s="10" t="s">
        <v>2132</v>
      </c>
      <c r="H72" s="10" t="s">
        <v>4823</v>
      </c>
      <c r="I72" s="10" t="s">
        <v>4824</v>
      </c>
      <c r="J72" s="1" t="s">
        <v>3086</v>
      </c>
      <c r="K72" s="1" t="s">
        <v>14</v>
      </c>
      <c r="L72" s="1" t="s">
        <v>3087</v>
      </c>
      <c r="M72" s="1" t="s">
        <v>4500</v>
      </c>
      <c r="N72" s="1" t="s">
        <v>4499</v>
      </c>
      <c r="O72" s="1" t="s">
        <v>8</v>
      </c>
      <c r="P72" s="1" t="s">
        <v>9</v>
      </c>
      <c r="Q72" s="4">
        <v>20515</v>
      </c>
    </row>
    <row r="73" spans="1:17" x14ac:dyDescent="0.35">
      <c r="A73" s="10" t="s">
        <v>2780</v>
      </c>
      <c r="B73" s="10" t="s">
        <v>3636</v>
      </c>
      <c r="C73" s="10" t="s">
        <v>3637</v>
      </c>
      <c r="D73" s="1" t="s">
        <v>1825</v>
      </c>
      <c r="E73" s="1" t="s">
        <v>1826</v>
      </c>
      <c r="F73" s="1" t="s">
        <v>1829</v>
      </c>
      <c r="G73" s="10" t="s">
        <v>254</v>
      </c>
      <c r="H73" s="10" t="s">
        <v>4825</v>
      </c>
      <c r="I73" s="10" t="s">
        <v>4826</v>
      </c>
      <c r="J73" s="1" t="s">
        <v>1827</v>
      </c>
      <c r="K73" s="1" t="s">
        <v>14</v>
      </c>
      <c r="L73" s="1" t="s">
        <v>1828</v>
      </c>
      <c r="M73" s="1" t="s">
        <v>1830</v>
      </c>
      <c r="N73" s="1" t="s">
        <v>1831</v>
      </c>
      <c r="O73" s="1" t="s">
        <v>8</v>
      </c>
      <c r="P73" s="1" t="s">
        <v>9</v>
      </c>
      <c r="Q73" s="4" t="s">
        <v>10</v>
      </c>
    </row>
    <row r="74" spans="1:17" x14ac:dyDescent="0.35">
      <c r="A74" s="10" t="s">
        <v>3317</v>
      </c>
      <c r="B74" s="10" t="s">
        <v>3638</v>
      </c>
      <c r="C74" s="10" t="s">
        <v>3639</v>
      </c>
      <c r="D74" s="1" t="s">
        <v>1019</v>
      </c>
      <c r="E74" s="1" t="s">
        <v>2629</v>
      </c>
      <c r="F74" s="1" t="s">
        <v>2632</v>
      </c>
      <c r="G74" s="10" t="s">
        <v>5356</v>
      </c>
      <c r="H74" s="10" t="s">
        <v>5357</v>
      </c>
      <c r="I74" s="10" t="s">
        <v>5358</v>
      </c>
      <c r="J74" s="1" t="s">
        <v>2630</v>
      </c>
      <c r="K74" s="1" t="s">
        <v>14</v>
      </c>
      <c r="L74" s="1" t="s">
        <v>2631</v>
      </c>
      <c r="M74" s="1" t="s">
        <v>2633</v>
      </c>
      <c r="N74" s="1" t="s">
        <v>2634</v>
      </c>
      <c r="O74" s="1" t="s">
        <v>8</v>
      </c>
      <c r="P74" s="1" t="s">
        <v>9</v>
      </c>
      <c r="Q74" s="4" t="s">
        <v>10</v>
      </c>
    </row>
    <row r="75" spans="1:17" x14ac:dyDescent="0.35">
      <c r="A75" s="10" t="s">
        <v>3317</v>
      </c>
      <c r="B75" s="10" t="s">
        <v>3297</v>
      </c>
      <c r="C75" s="10" t="s">
        <v>3640</v>
      </c>
      <c r="D75" s="1" t="s">
        <v>2313</v>
      </c>
      <c r="E75" s="1" t="s">
        <v>3012</v>
      </c>
      <c r="F75" s="1" t="s">
        <v>3013</v>
      </c>
      <c r="G75" s="10" t="s">
        <v>254</v>
      </c>
      <c r="H75" s="10" t="s">
        <v>3745</v>
      </c>
      <c r="I75" s="10" t="s">
        <v>5359</v>
      </c>
      <c r="J75" s="1" t="s">
        <v>2267</v>
      </c>
      <c r="K75" s="1" t="s">
        <v>14</v>
      </c>
      <c r="L75" s="1" t="s">
        <v>2268</v>
      </c>
      <c r="M75" s="1" t="s">
        <v>2269</v>
      </c>
      <c r="N75" s="1" t="s">
        <v>2270</v>
      </c>
      <c r="O75" s="1" t="s">
        <v>8</v>
      </c>
      <c r="P75" s="1" t="s">
        <v>9</v>
      </c>
      <c r="Q75" s="4" t="s">
        <v>10</v>
      </c>
    </row>
    <row r="76" spans="1:17" x14ac:dyDescent="0.35">
      <c r="A76" s="10" t="s">
        <v>3317</v>
      </c>
      <c r="B76" s="10" t="s">
        <v>3641</v>
      </c>
      <c r="C76" s="10" t="s">
        <v>3642</v>
      </c>
      <c r="D76" s="1" t="s">
        <v>1946</v>
      </c>
      <c r="E76" s="1" t="s">
        <v>1947</v>
      </c>
      <c r="F76" s="1" t="s">
        <v>1950</v>
      </c>
      <c r="G76" s="10" t="s">
        <v>721</v>
      </c>
      <c r="H76" s="10" t="s">
        <v>4834</v>
      </c>
      <c r="I76" s="10" t="s">
        <v>4835</v>
      </c>
      <c r="J76" s="1" t="s">
        <v>1948</v>
      </c>
      <c r="K76" s="1" t="s">
        <v>14</v>
      </c>
      <c r="L76" s="1" t="s">
        <v>1949</v>
      </c>
      <c r="M76" s="1" t="s">
        <v>1951</v>
      </c>
      <c r="N76" s="1" t="s">
        <v>1952</v>
      </c>
      <c r="O76" s="1" t="s">
        <v>8</v>
      </c>
      <c r="P76" s="1" t="s">
        <v>9</v>
      </c>
      <c r="Q76" s="4" t="s">
        <v>10</v>
      </c>
    </row>
    <row r="77" spans="1:17" x14ac:dyDescent="0.35">
      <c r="A77" s="10" t="s">
        <v>923</v>
      </c>
      <c r="B77" s="10" t="s">
        <v>3643</v>
      </c>
      <c r="C77" s="10" t="s">
        <v>3644</v>
      </c>
      <c r="D77" s="1" t="s">
        <v>1492</v>
      </c>
      <c r="E77" s="1" t="s">
        <v>2116</v>
      </c>
      <c r="F77" s="1" t="s">
        <v>2124</v>
      </c>
      <c r="G77" s="10" t="s">
        <v>4836</v>
      </c>
      <c r="H77" s="10" t="s">
        <v>4837</v>
      </c>
      <c r="I77" s="10" t="s">
        <v>4838</v>
      </c>
      <c r="J77" s="1" t="s">
        <v>2122</v>
      </c>
      <c r="K77" s="1" t="s">
        <v>3</v>
      </c>
      <c r="L77" s="1" t="s">
        <v>2123</v>
      </c>
      <c r="M77" s="1" t="s">
        <v>2125</v>
      </c>
      <c r="N77" s="1" t="s">
        <v>2126</v>
      </c>
      <c r="O77" s="1" t="s">
        <v>8</v>
      </c>
      <c r="P77" s="1" t="s">
        <v>9</v>
      </c>
      <c r="Q77" s="4" t="s">
        <v>10</v>
      </c>
    </row>
    <row r="78" spans="1:17" x14ac:dyDescent="0.35">
      <c r="A78" s="10" t="s">
        <v>3645</v>
      </c>
      <c r="B78" s="10" t="s">
        <v>3646</v>
      </c>
      <c r="C78" s="10" t="s">
        <v>3647</v>
      </c>
      <c r="D78" s="1" t="s">
        <v>1218</v>
      </c>
      <c r="E78" s="1" t="s">
        <v>1219</v>
      </c>
      <c r="F78" s="1" t="s">
        <v>1222</v>
      </c>
      <c r="G78" s="10" t="s">
        <v>4839</v>
      </c>
      <c r="H78" s="10" t="s">
        <v>4840</v>
      </c>
      <c r="I78" s="10" t="s">
        <v>4841</v>
      </c>
      <c r="J78" s="1" t="s">
        <v>1220</v>
      </c>
      <c r="K78" s="1" t="s">
        <v>3</v>
      </c>
      <c r="L78" s="1" t="s">
        <v>1221</v>
      </c>
      <c r="M78" s="1" t="s">
        <v>1223</v>
      </c>
      <c r="N78" s="1" t="s">
        <v>1224</v>
      </c>
      <c r="O78" s="1" t="s">
        <v>8</v>
      </c>
      <c r="P78" s="1" t="s">
        <v>9</v>
      </c>
      <c r="Q78" s="4" t="s">
        <v>10</v>
      </c>
    </row>
    <row r="79" spans="1:17" x14ac:dyDescent="0.35">
      <c r="A79" s="10" t="s">
        <v>3648</v>
      </c>
      <c r="B79" s="10" t="s">
        <v>74</v>
      </c>
      <c r="C79" s="10" t="s">
        <v>3649</v>
      </c>
      <c r="D79" s="1" t="s">
        <v>1218</v>
      </c>
      <c r="E79" s="1" t="s">
        <v>2313</v>
      </c>
      <c r="F79" s="1" t="s">
        <v>2747</v>
      </c>
      <c r="G79" s="10" t="s">
        <v>148</v>
      </c>
      <c r="H79" s="10" t="s">
        <v>4842</v>
      </c>
      <c r="I79" s="10" t="s">
        <v>4843</v>
      </c>
      <c r="J79" s="1" t="s">
        <v>2745</v>
      </c>
      <c r="K79" s="1" t="s">
        <v>3</v>
      </c>
      <c r="L79" s="1" t="s">
        <v>2746</v>
      </c>
      <c r="M79" s="1" t="s">
        <v>2748</v>
      </c>
      <c r="N79" s="1" t="s">
        <v>2749</v>
      </c>
      <c r="O79" s="1" t="s">
        <v>8</v>
      </c>
      <c r="P79" s="1" t="s">
        <v>9</v>
      </c>
      <c r="Q79" s="4" t="s">
        <v>10</v>
      </c>
    </row>
    <row r="80" spans="1:17" x14ac:dyDescent="0.35">
      <c r="A80" s="10" t="s">
        <v>3519</v>
      </c>
      <c r="B80" s="10" t="s">
        <v>3650</v>
      </c>
      <c r="C80" s="10" t="s">
        <v>3651</v>
      </c>
      <c r="D80" s="1" t="s">
        <v>1026</v>
      </c>
      <c r="E80" s="1" t="s">
        <v>1884</v>
      </c>
      <c r="F80" s="1" t="s">
        <v>1887</v>
      </c>
      <c r="G80" s="10" t="s">
        <v>1492</v>
      </c>
      <c r="H80" s="10" t="s">
        <v>4294</v>
      </c>
      <c r="I80" s="10" t="s">
        <v>5360</v>
      </c>
      <c r="J80" s="1" t="s">
        <v>1885</v>
      </c>
      <c r="K80" s="1" t="s">
        <v>14</v>
      </c>
      <c r="L80" s="1" t="s">
        <v>1886</v>
      </c>
      <c r="M80" s="1" t="s">
        <v>1888</v>
      </c>
      <c r="N80" s="1" t="s">
        <v>1889</v>
      </c>
      <c r="O80" s="1" t="s">
        <v>8</v>
      </c>
      <c r="P80" s="1" t="s">
        <v>9</v>
      </c>
      <c r="Q80" s="4" t="s">
        <v>10</v>
      </c>
    </row>
    <row r="81" spans="1:17" x14ac:dyDescent="0.35">
      <c r="A81" s="10" t="s">
        <v>3652</v>
      </c>
      <c r="B81" s="10" t="s">
        <v>3653</v>
      </c>
      <c r="C81" s="10" t="s">
        <v>3654</v>
      </c>
      <c r="D81" s="1" t="s">
        <v>301</v>
      </c>
      <c r="E81" s="1" t="s">
        <v>2055</v>
      </c>
      <c r="F81" s="1" t="s">
        <v>2058</v>
      </c>
      <c r="G81" s="10" t="s">
        <v>2551</v>
      </c>
      <c r="H81" s="10" t="s">
        <v>5362</v>
      </c>
      <c r="I81" s="10" t="s">
        <v>5361</v>
      </c>
      <c r="J81" s="1" t="s">
        <v>2056</v>
      </c>
      <c r="K81" s="1" t="s">
        <v>14</v>
      </c>
      <c r="L81" s="1" t="s">
        <v>2057</v>
      </c>
      <c r="M81" s="1" t="s">
        <v>2059</v>
      </c>
      <c r="N81" s="1" t="s">
        <v>2060</v>
      </c>
      <c r="O81" s="1" t="s">
        <v>8</v>
      </c>
      <c r="P81" s="1" t="s">
        <v>9</v>
      </c>
      <c r="Q81" s="4" t="s">
        <v>10</v>
      </c>
    </row>
    <row r="82" spans="1:17" x14ac:dyDescent="0.35">
      <c r="A82" s="10" t="s">
        <v>228</v>
      </c>
      <c r="B82" s="10" t="s">
        <v>3655</v>
      </c>
      <c r="C82" s="10" t="s">
        <v>3656</v>
      </c>
      <c r="D82" s="1" t="s">
        <v>1479</v>
      </c>
      <c r="E82" s="1" t="s">
        <v>2165</v>
      </c>
      <c r="F82" s="1" t="s">
        <v>2168</v>
      </c>
      <c r="G82" s="10" t="s">
        <v>518</v>
      </c>
      <c r="H82" s="10" t="s">
        <v>4844</v>
      </c>
      <c r="I82" s="10" t="s">
        <v>4845</v>
      </c>
      <c r="J82" s="1" t="s">
        <v>2166</v>
      </c>
      <c r="K82" s="1" t="s">
        <v>14</v>
      </c>
      <c r="L82" s="1" t="s">
        <v>2167</v>
      </c>
      <c r="M82" s="1" t="s">
        <v>2169</v>
      </c>
      <c r="N82" s="1" t="s">
        <v>2170</v>
      </c>
      <c r="O82" s="1" t="s">
        <v>8</v>
      </c>
      <c r="P82" s="1" t="s">
        <v>9</v>
      </c>
      <c r="Q82" s="4" t="s">
        <v>10</v>
      </c>
    </row>
    <row r="83" spans="1:17" x14ac:dyDescent="0.35">
      <c r="A83" s="10" t="s">
        <v>3294</v>
      </c>
      <c r="B83" s="10" t="s">
        <v>3657</v>
      </c>
      <c r="C83" s="10" t="s">
        <v>3658</v>
      </c>
      <c r="D83" s="1" t="s">
        <v>672</v>
      </c>
      <c r="E83" s="1" t="s">
        <v>673</v>
      </c>
      <c r="F83" s="1" t="s">
        <v>676</v>
      </c>
      <c r="G83" s="10" t="s">
        <v>3261</v>
      </c>
      <c r="H83" s="10" t="s">
        <v>4846</v>
      </c>
      <c r="I83" s="10" t="s">
        <v>4847</v>
      </c>
      <c r="J83" s="1" t="s">
        <v>674</v>
      </c>
      <c r="K83" s="1" t="s">
        <v>14</v>
      </c>
      <c r="L83" s="1" t="s">
        <v>675</v>
      </c>
      <c r="M83" s="1" t="s">
        <v>677</v>
      </c>
      <c r="N83" s="1" t="s">
        <v>678</v>
      </c>
      <c r="O83" s="1" t="s">
        <v>8</v>
      </c>
      <c r="P83" s="1" t="s">
        <v>9</v>
      </c>
      <c r="Q83" s="4" t="s">
        <v>10</v>
      </c>
    </row>
    <row r="84" spans="1:17" x14ac:dyDescent="0.35">
      <c r="A84" s="10" t="s">
        <v>3659</v>
      </c>
      <c r="B84" s="10" t="s">
        <v>3660</v>
      </c>
      <c r="C84" s="10" t="s">
        <v>3661</v>
      </c>
      <c r="D84" s="1" t="s">
        <v>1492</v>
      </c>
      <c r="E84" s="1" t="s">
        <v>1511</v>
      </c>
      <c r="F84" s="1" t="s">
        <v>1514</v>
      </c>
      <c r="G84" s="10" t="s">
        <v>4848</v>
      </c>
      <c r="H84" s="10" t="s">
        <v>1536</v>
      </c>
      <c r="I84" s="10" t="s">
        <v>4849</v>
      </c>
      <c r="J84" s="1" t="s">
        <v>1512</v>
      </c>
      <c r="K84" s="1" t="s">
        <v>14</v>
      </c>
      <c r="L84" s="1" t="s">
        <v>1513</v>
      </c>
      <c r="M84" s="1" t="s">
        <v>1515</v>
      </c>
      <c r="N84" s="1" t="s">
        <v>1516</v>
      </c>
      <c r="O84" s="1" t="s">
        <v>8</v>
      </c>
      <c r="P84" s="1" t="s">
        <v>9</v>
      </c>
      <c r="Q84" s="4" t="s">
        <v>10</v>
      </c>
    </row>
    <row r="85" spans="1:17" x14ac:dyDescent="0.35">
      <c r="A85" s="10" t="s">
        <v>763</v>
      </c>
      <c r="B85" s="10" t="s">
        <v>3662</v>
      </c>
      <c r="C85" s="10" t="s">
        <v>3663</v>
      </c>
      <c r="D85" s="1" t="s">
        <v>763</v>
      </c>
      <c r="E85" s="1" t="s">
        <v>2580</v>
      </c>
      <c r="F85" s="1" t="s">
        <v>2583</v>
      </c>
      <c r="G85" s="10" t="s">
        <v>0</v>
      </c>
      <c r="H85" s="10" t="s">
        <v>4850</v>
      </c>
      <c r="I85" s="10" t="s">
        <v>4851</v>
      </c>
      <c r="J85" s="1" t="s">
        <v>2581</v>
      </c>
      <c r="K85" s="1" t="s">
        <v>14</v>
      </c>
      <c r="L85" s="1" t="s">
        <v>2582</v>
      </c>
      <c r="M85" s="1" t="s">
        <v>2584</v>
      </c>
      <c r="N85" s="1" t="s">
        <v>2585</v>
      </c>
      <c r="O85" s="1" t="s">
        <v>8</v>
      </c>
      <c r="P85" s="1" t="s">
        <v>9</v>
      </c>
      <c r="Q85" s="4" t="s">
        <v>10</v>
      </c>
    </row>
    <row r="86" spans="1:17" x14ac:dyDescent="0.35">
      <c r="A86" s="10" t="s">
        <v>3664</v>
      </c>
      <c r="B86" s="10" t="s">
        <v>3665</v>
      </c>
      <c r="C86" s="10" t="s">
        <v>3666</v>
      </c>
      <c r="D86" s="1" t="s">
        <v>221</v>
      </c>
      <c r="E86" s="1" t="s">
        <v>1106</v>
      </c>
      <c r="F86" s="1" t="s">
        <v>1109</v>
      </c>
      <c r="G86" s="10" t="s">
        <v>4809</v>
      </c>
      <c r="H86" s="10" t="s">
        <v>4852</v>
      </c>
      <c r="I86" s="10" t="s">
        <v>4853</v>
      </c>
      <c r="J86" s="1" t="s">
        <v>1107</v>
      </c>
      <c r="K86" s="1" t="s">
        <v>14</v>
      </c>
      <c r="L86" s="1" t="s">
        <v>1108</v>
      </c>
      <c r="M86" s="1" t="s">
        <v>1110</v>
      </c>
      <c r="N86" s="1" t="s">
        <v>1111</v>
      </c>
      <c r="O86" s="1" t="s">
        <v>8</v>
      </c>
      <c r="P86" s="1" t="s">
        <v>9</v>
      </c>
      <c r="Q86" s="4" t="s">
        <v>10</v>
      </c>
    </row>
    <row r="87" spans="1:17" x14ac:dyDescent="0.35">
      <c r="A87" s="10" t="s">
        <v>3667</v>
      </c>
      <c r="B87" s="10" t="s">
        <v>3668</v>
      </c>
      <c r="C87" s="10" t="s">
        <v>3670</v>
      </c>
      <c r="D87" s="1" t="s">
        <v>1164</v>
      </c>
      <c r="E87" s="1" t="s">
        <v>4357</v>
      </c>
      <c r="F87" s="1" t="s">
        <v>4356</v>
      </c>
      <c r="G87" s="10" t="s">
        <v>4854</v>
      </c>
      <c r="H87" s="10" t="s">
        <v>4855</v>
      </c>
      <c r="I87" s="10" t="s">
        <v>4856</v>
      </c>
      <c r="J87" s="1" t="s">
        <v>4353</v>
      </c>
      <c r="K87" s="1" t="s">
        <v>14</v>
      </c>
      <c r="L87" s="1" t="s">
        <v>3669</v>
      </c>
      <c r="M87" s="1" t="s">
        <v>4498</v>
      </c>
      <c r="N87" s="1" t="s">
        <v>4497</v>
      </c>
      <c r="O87" s="1" t="s">
        <v>8</v>
      </c>
      <c r="P87" s="1" t="s">
        <v>9</v>
      </c>
      <c r="Q87" s="4">
        <v>20515</v>
      </c>
    </row>
    <row r="88" spans="1:17" x14ac:dyDescent="0.35">
      <c r="A88" s="10" t="s">
        <v>2419</v>
      </c>
      <c r="B88" s="10" t="s">
        <v>2420</v>
      </c>
      <c r="C88" s="10" t="s">
        <v>3671</v>
      </c>
      <c r="D88" s="1" t="s">
        <v>315</v>
      </c>
      <c r="E88" s="1" t="s">
        <v>806</v>
      </c>
      <c r="F88" s="1" t="s">
        <v>809</v>
      </c>
      <c r="G88" s="10" t="s">
        <v>5364</v>
      </c>
      <c r="H88" s="10" t="s">
        <v>5365</v>
      </c>
      <c r="I88" s="10" t="s">
        <v>5363</v>
      </c>
      <c r="J88" s="1" t="s">
        <v>807</v>
      </c>
      <c r="K88" s="1" t="s">
        <v>14</v>
      </c>
      <c r="L88" s="1" t="s">
        <v>808</v>
      </c>
      <c r="M88" s="1" t="s">
        <v>810</v>
      </c>
      <c r="N88" s="1" t="s">
        <v>811</v>
      </c>
      <c r="O88" s="1" t="s">
        <v>8</v>
      </c>
      <c r="P88" s="1" t="s">
        <v>9</v>
      </c>
      <c r="Q88" s="4" t="s">
        <v>10</v>
      </c>
    </row>
    <row r="89" spans="1:17" x14ac:dyDescent="0.35">
      <c r="A89" s="10" t="s">
        <v>3672</v>
      </c>
      <c r="B89" s="10" t="s">
        <v>3673</v>
      </c>
      <c r="C89" s="10" t="s">
        <v>3674</v>
      </c>
      <c r="D89" s="1" t="s">
        <v>1967</v>
      </c>
      <c r="E89" s="1" t="s">
        <v>1968</v>
      </c>
      <c r="F89" s="1" t="s">
        <v>1971</v>
      </c>
      <c r="G89" s="10" t="s">
        <v>2551</v>
      </c>
      <c r="H89" s="10" t="s">
        <v>2313</v>
      </c>
      <c r="I89" s="10" t="s">
        <v>5366</v>
      </c>
      <c r="J89" s="1" t="s">
        <v>1969</v>
      </c>
      <c r="K89" s="1" t="s">
        <v>3</v>
      </c>
      <c r="L89" s="1" t="s">
        <v>1970</v>
      </c>
      <c r="M89" s="1" t="s">
        <v>1972</v>
      </c>
      <c r="N89" s="1" t="s">
        <v>1973</v>
      </c>
      <c r="O89" s="1" t="s">
        <v>8</v>
      </c>
      <c r="P89" s="1" t="s">
        <v>9</v>
      </c>
      <c r="Q89" s="4" t="s">
        <v>10</v>
      </c>
    </row>
    <row r="90" spans="1:17" x14ac:dyDescent="0.35">
      <c r="A90" s="10" t="s">
        <v>404</v>
      </c>
      <c r="B90" s="10" t="s">
        <v>3675</v>
      </c>
      <c r="C90" s="10" t="s">
        <v>3676</v>
      </c>
      <c r="D90" s="1" t="s">
        <v>308</v>
      </c>
      <c r="E90" s="1" t="s">
        <v>309</v>
      </c>
      <c r="F90" s="1" t="s">
        <v>312</v>
      </c>
      <c r="G90" s="10" t="s">
        <v>5368</v>
      </c>
      <c r="H90" s="10" t="s">
        <v>5369</v>
      </c>
      <c r="I90" s="10" t="s">
        <v>5367</v>
      </c>
      <c r="J90" s="1" t="s">
        <v>310</v>
      </c>
      <c r="K90" s="1" t="s">
        <v>3</v>
      </c>
      <c r="L90" s="1" t="s">
        <v>311</v>
      </c>
      <c r="M90" s="1" t="s">
        <v>313</v>
      </c>
      <c r="N90" s="1" t="s">
        <v>314</v>
      </c>
      <c r="O90" s="1" t="s">
        <v>8</v>
      </c>
      <c r="P90" s="1" t="s">
        <v>9</v>
      </c>
      <c r="Q90" s="4" t="s">
        <v>10</v>
      </c>
    </row>
    <row r="91" spans="1:17" x14ac:dyDescent="0.35">
      <c r="A91" s="10" t="s">
        <v>3283</v>
      </c>
      <c r="B91" s="10" t="s">
        <v>3677</v>
      </c>
      <c r="C91" s="10" t="s">
        <v>3678</v>
      </c>
      <c r="D91" s="1" t="s">
        <v>923</v>
      </c>
      <c r="E91" s="1" t="s">
        <v>3022</v>
      </c>
      <c r="F91" s="1" t="s">
        <v>3025</v>
      </c>
      <c r="G91" s="10" t="s">
        <v>1440</v>
      </c>
      <c r="H91" s="10" t="s">
        <v>4884</v>
      </c>
      <c r="I91" s="10" t="s">
        <v>4885</v>
      </c>
      <c r="J91" s="1" t="s">
        <v>3023</v>
      </c>
      <c r="K91" s="1" t="s">
        <v>3</v>
      </c>
      <c r="L91" s="1" t="s">
        <v>3024</v>
      </c>
      <c r="M91" s="1" t="s">
        <v>3026</v>
      </c>
      <c r="N91" s="1" t="s">
        <v>3027</v>
      </c>
      <c r="O91" s="1" t="s">
        <v>8</v>
      </c>
      <c r="P91" s="1" t="s">
        <v>9</v>
      </c>
      <c r="Q91" s="4" t="s">
        <v>10</v>
      </c>
    </row>
    <row r="92" spans="1:17" x14ac:dyDescent="0.35">
      <c r="A92" s="10" t="s">
        <v>1693</v>
      </c>
      <c r="B92" s="10" t="s">
        <v>3094</v>
      </c>
      <c r="C92" s="10" t="s">
        <v>3097</v>
      </c>
      <c r="D92" s="1" t="s">
        <v>1693</v>
      </c>
      <c r="E92" s="1" t="s">
        <v>3094</v>
      </c>
      <c r="F92" s="1" t="s">
        <v>3097</v>
      </c>
      <c r="G92" s="10" t="s">
        <v>5372</v>
      </c>
      <c r="H92" s="10" t="s">
        <v>5370</v>
      </c>
      <c r="I92" s="10" t="s">
        <v>5371</v>
      </c>
      <c r="J92" s="1" t="s">
        <v>3095</v>
      </c>
      <c r="K92" s="1" t="s">
        <v>3</v>
      </c>
      <c r="L92" s="1" t="s">
        <v>3096</v>
      </c>
      <c r="M92" s="1" t="s">
        <v>4496</v>
      </c>
      <c r="N92" s="1" t="s">
        <v>4495</v>
      </c>
      <c r="O92" s="1" t="s">
        <v>8</v>
      </c>
      <c r="P92" s="1" t="s">
        <v>9</v>
      </c>
      <c r="Q92" s="4">
        <v>20515</v>
      </c>
    </row>
    <row r="93" spans="1:17" x14ac:dyDescent="0.35">
      <c r="A93" s="10" t="s">
        <v>3679</v>
      </c>
      <c r="B93" s="10" t="s">
        <v>2751</v>
      </c>
      <c r="C93" s="10" t="s">
        <v>3680</v>
      </c>
      <c r="D93" s="1" t="s">
        <v>3098</v>
      </c>
      <c r="E93" s="1" t="s">
        <v>3099</v>
      </c>
      <c r="F93" s="1" t="s">
        <v>3102</v>
      </c>
      <c r="G93" s="10" t="s">
        <v>3522</v>
      </c>
      <c r="H93" s="10" t="s">
        <v>4886</v>
      </c>
      <c r="I93" s="10" t="s">
        <v>4887</v>
      </c>
      <c r="J93" s="1" t="s">
        <v>3100</v>
      </c>
      <c r="K93" s="1" t="s">
        <v>14</v>
      </c>
      <c r="L93" s="1" t="s">
        <v>3101</v>
      </c>
      <c r="M93" s="1" t="s">
        <v>4494</v>
      </c>
      <c r="N93" s="1" t="s">
        <v>4493</v>
      </c>
      <c r="O93" s="1" t="s">
        <v>8</v>
      </c>
      <c r="P93" s="1" t="s">
        <v>9</v>
      </c>
      <c r="Q93" s="4">
        <v>20515</v>
      </c>
    </row>
    <row r="94" spans="1:17" x14ac:dyDescent="0.35">
      <c r="A94" s="10" t="s">
        <v>604</v>
      </c>
      <c r="B94" s="10" t="s">
        <v>3681</v>
      </c>
      <c r="C94" s="10" t="s">
        <v>3682</v>
      </c>
      <c r="D94" s="1" t="s">
        <v>196</v>
      </c>
      <c r="E94" s="1" t="s">
        <v>197</v>
      </c>
      <c r="F94" s="1" t="s">
        <v>200</v>
      </c>
      <c r="G94" s="10" t="s">
        <v>5374</v>
      </c>
      <c r="H94" s="10" t="s">
        <v>5375</v>
      </c>
      <c r="I94" s="10" t="s">
        <v>5373</v>
      </c>
      <c r="J94" s="1" t="s">
        <v>198</v>
      </c>
      <c r="K94" s="1" t="s">
        <v>3</v>
      </c>
      <c r="L94" s="1" t="s">
        <v>199</v>
      </c>
      <c r="M94" s="1" t="s">
        <v>201</v>
      </c>
      <c r="N94" s="1" t="s">
        <v>202</v>
      </c>
      <c r="O94" s="1" t="s">
        <v>8</v>
      </c>
      <c r="P94" s="1" t="s">
        <v>9</v>
      </c>
      <c r="Q94" s="4" t="s">
        <v>10</v>
      </c>
    </row>
    <row r="95" spans="1:17" x14ac:dyDescent="0.35">
      <c r="A95" s="10" t="s">
        <v>1164</v>
      </c>
      <c r="B95" s="10" t="s">
        <v>3683</v>
      </c>
      <c r="C95" s="10" t="s">
        <v>3684</v>
      </c>
      <c r="D95" s="1" t="s">
        <v>481</v>
      </c>
      <c r="E95" s="1" t="s">
        <v>1610</v>
      </c>
      <c r="F95" s="1" t="s">
        <v>1613</v>
      </c>
      <c r="G95" s="10" t="s">
        <v>5066</v>
      </c>
      <c r="H95" s="10" t="s">
        <v>5377</v>
      </c>
      <c r="I95" s="10" t="s">
        <v>5376</v>
      </c>
      <c r="J95" s="1" t="s">
        <v>1611</v>
      </c>
      <c r="K95" s="1" t="s">
        <v>14</v>
      </c>
      <c r="L95" s="1" t="s">
        <v>1612</v>
      </c>
      <c r="M95" s="1" t="s">
        <v>1614</v>
      </c>
      <c r="N95" s="1" t="s">
        <v>1615</v>
      </c>
      <c r="O95" s="1" t="s">
        <v>8</v>
      </c>
      <c r="P95" s="1" t="s">
        <v>9</v>
      </c>
      <c r="Q95" s="4" t="s">
        <v>10</v>
      </c>
    </row>
    <row r="96" spans="1:17" x14ac:dyDescent="0.35">
      <c r="A96" s="10" t="s">
        <v>3685</v>
      </c>
      <c r="B96" s="10" t="s">
        <v>3686</v>
      </c>
      <c r="C96" s="10" t="s">
        <v>3687</v>
      </c>
      <c r="D96" s="1" t="s">
        <v>2829</v>
      </c>
      <c r="E96" s="1" t="s">
        <v>2830</v>
      </c>
      <c r="F96" s="1" t="s">
        <v>2833</v>
      </c>
      <c r="G96" s="10" t="s">
        <v>4564</v>
      </c>
      <c r="H96" s="10" t="s">
        <v>3292</v>
      </c>
      <c r="I96" s="10" t="s">
        <v>5378</v>
      </c>
      <c r="J96" s="1" t="s">
        <v>2831</v>
      </c>
      <c r="K96" s="1" t="s">
        <v>3</v>
      </c>
      <c r="L96" s="1" t="s">
        <v>2832</v>
      </c>
      <c r="M96" s="1" t="s">
        <v>2834</v>
      </c>
      <c r="N96" s="1" t="s">
        <v>2835</v>
      </c>
      <c r="O96" s="1" t="s">
        <v>8</v>
      </c>
      <c r="P96" s="1" t="s">
        <v>9</v>
      </c>
      <c r="Q96" s="4" t="s">
        <v>10</v>
      </c>
    </row>
    <row r="97" spans="1:17" x14ac:dyDescent="0.35">
      <c r="A97" s="10" t="s">
        <v>3688</v>
      </c>
      <c r="B97" s="10" t="s">
        <v>3689</v>
      </c>
      <c r="C97" s="10" t="s">
        <v>3690</v>
      </c>
      <c r="D97" s="1" t="s">
        <v>1735</v>
      </c>
      <c r="E97" s="1" t="s">
        <v>1845</v>
      </c>
      <c r="F97" s="1" t="s">
        <v>1846</v>
      </c>
      <c r="G97" s="1" t="s">
        <v>5380</v>
      </c>
      <c r="H97" s="10" t="s">
        <v>5381</v>
      </c>
      <c r="I97" s="10" t="s">
        <v>5379</v>
      </c>
      <c r="J97" s="1" t="s">
        <v>1193</v>
      </c>
      <c r="K97" s="1" t="s">
        <v>14</v>
      </c>
      <c r="L97" s="1" t="s">
        <v>1194</v>
      </c>
      <c r="M97" s="1" t="s">
        <v>1195</v>
      </c>
      <c r="N97" s="1" t="s">
        <v>1196</v>
      </c>
      <c r="O97" s="1" t="s">
        <v>8</v>
      </c>
      <c r="P97" s="1" t="s">
        <v>9</v>
      </c>
      <c r="Q97" s="4" t="s">
        <v>10</v>
      </c>
    </row>
    <row r="98" spans="1:17" x14ac:dyDescent="0.35">
      <c r="A98" s="10" t="s">
        <v>3691</v>
      </c>
      <c r="B98" s="10" t="s">
        <v>74</v>
      </c>
      <c r="C98" s="10" t="s">
        <v>3692</v>
      </c>
      <c r="D98" s="1" t="s">
        <v>665</v>
      </c>
      <c r="E98" s="1" t="s">
        <v>666</v>
      </c>
      <c r="F98" s="1" t="s">
        <v>669</v>
      </c>
      <c r="G98" s="10" t="s">
        <v>3691</v>
      </c>
      <c r="H98" s="10" t="s">
        <v>4857</v>
      </c>
      <c r="I98" s="10" t="s">
        <v>4858</v>
      </c>
      <c r="J98" s="1" t="s">
        <v>667</v>
      </c>
      <c r="K98" s="1" t="s">
        <v>14</v>
      </c>
      <c r="L98" s="1" t="s">
        <v>668</v>
      </c>
      <c r="M98" s="1" t="s">
        <v>670</v>
      </c>
      <c r="N98" s="1" t="s">
        <v>671</v>
      </c>
      <c r="O98" s="1" t="s">
        <v>8</v>
      </c>
      <c r="P98" s="1" t="s">
        <v>9</v>
      </c>
      <c r="Q98" s="4" t="s">
        <v>10</v>
      </c>
    </row>
    <row r="99" spans="1:17" x14ac:dyDescent="0.35">
      <c r="A99" s="10" t="s">
        <v>4386</v>
      </c>
      <c r="B99" s="10" t="s">
        <v>4388</v>
      </c>
      <c r="C99" s="10" t="s">
        <v>4387</v>
      </c>
      <c r="D99" s="1" t="s">
        <v>228</v>
      </c>
      <c r="E99" s="1" t="s">
        <v>1697</v>
      </c>
      <c r="F99" s="1" t="s">
        <v>1700</v>
      </c>
      <c r="G99" s="10" t="s">
        <v>4859</v>
      </c>
      <c r="H99" s="10" t="s">
        <v>3223</v>
      </c>
      <c r="I99" s="10" t="s">
        <v>4860</v>
      </c>
      <c r="J99" s="1" t="s">
        <v>1698</v>
      </c>
      <c r="K99" s="1" t="s">
        <v>3</v>
      </c>
      <c r="L99" s="1" t="s">
        <v>1699</v>
      </c>
      <c r="M99" s="1" t="s">
        <v>1701</v>
      </c>
      <c r="N99" s="1" t="s">
        <v>1702</v>
      </c>
      <c r="O99" s="1" t="s">
        <v>8</v>
      </c>
      <c r="P99" s="1" t="s">
        <v>9</v>
      </c>
      <c r="Q99" s="4" t="s">
        <v>10</v>
      </c>
    </row>
    <row r="100" spans="1:17" x14ac:dyDescent="0.35">
      <c r="A100" s="10" t="s">
        <v>1492</v>
      </c>
      <c r="B100" s="10" t="s">
        <v>3693</v>
      </c>
      <c r="C100" s="10" t="s">
        <v>3694</v>
      </c>
      <c r="D100" s="1" t="s">
        <v>1085</v>
      </c>
      <c r="E100" s="1" t="s">
        <v>2864</v>
      </c>
      <c r="F100" s="1" t="s">
        <v>2867</v>
      </c>
      <c r="G100" s="10" t="s">
        <v>4861</v>
      </c>
      <c r="H100" s="10" t="s">
        <v>4862</v>
      </c>
      <c r="I100" s="10" t="s">
        <v>4863</v>
      </c>
      <c r="J100" s="1" t="s">
        <v>2865</v>
      </c>
      <c r="K100" s="1" t="s">
        <v>3</v>
      </c>
      <c r="L100" s="1" t="s">
        <v>2866</v>
      </c>
      <c r="M100" s="1" t="s">
        <v>2868</v>
      </c>
      <c r="N100" s="1" t="s">
        <v>2869</v>
      </c>
      <c r="O100" s="1" t="s">
        <v>8</v>
      </c>
      <c r="P100" s="1" t="s">
        <v>9</v>
      </c>
      <c r="Q100" s="4" t="s">
        <v>10</v>
      </c>
    </row>
    <row r="101" spans="1:17" x14ac:dyDescent="0.35">
      <c r="A101" s="10" t="s">
        <v>3695</v>
      </c>
      <c r="B101" s="10" t="s">
        <v>3696</v>
      </c>
      <c r="C101" s="10" t="s">
        <v>3697</v>
      </c>
      <c r="D101" s="1" t="s">
        <v>369</v>
      </c>
      <c r="E101" s="1" t="s">
        <v>999</v>
      </c>
      <c r="F101" s="1" t="s">
        <v>1002</v>
      </c>
      <c r="G101" s="10" t="s">
        <v>1085</v>
      </c>
      <c r="H101" s="10" t="s">
        <v>4864</v>
      </c>
      <c r="I101" s="10" t="s">
        <v>4865</v>
      </c>
      <c r="J101" s="1" t="s">
        <v>1000</v>
      </c>
      <c r="K101" s="1" t="s">
        <v>14</v>
      </c>
      <c r="L101" s="1" t="s">
        <v>1001</v>
      </c>
      <c r="M101" s="1" t="s">
        <v>1003</v>
      </c>
      <c r="N101" s="1" t="s">
        <v>1004</v>
      </c>
      <c r="O101" s="1" t="s">
        <v>8</v>
      </c>
      <c r="P101" s="1" t="s">
        <v>9</v>
      </c>
      <c r="Q101" s="4" t="s">
        <v>10</v>
      </c>
    </row>
    <row r="102" spans="1:17" x14ac:dyDescent="0.35">
      <c r="A102" s="10" t="s">
        <v>121</v>
      </c>
      <c r="B102" s="10" t="s">
        <v>3698</v>
      </c>
      <c r="C102" s="10" t="s">
        <v>3699</v>
      </c>
      <c r="D102" s="1" t="s">
        <v>411</v>
      </c>
      <c r="E102" s="1" t="s">
        <v>412</v>
      </c>
      <c r="F102" s="1" t="s">
        <v>415</v>
      </c>
      <c r="G102" s="10" t="s">
        <v>5383</v>
      </c>
      <c r="H102" s="10" t="s">
        <v>5384</v>
      </c>
      <c r="I102" s="10" t="s">
        <v>5382</v>
      </c>
      <c r="J102" s="1" t="s">
        <v>413</v>
      </c>
      <c r="K102" s="1" t="s">
        <v>14</v>
      </c>
      <c r="L102" s="1" t="s">
        <v>414</v>
      </c>
      <c r="M102" s="1" t="s">
        <v>416</v>
      </c>
      <c r="N102" s="1" t="s">
        <v>417</v>
      </c>
      <c r="O102" s="1" t="s">
        <v>8</v>
      </c>
      <c r="P102" s="1" t="s">
        <v>9</v>
      </c>
      <c r="Q102" s="4" t="s">
        <v>10</v>
      </c>
    </row>
    <row r="103" spans="1:17" x14ac:dyDescent="0.35">
      <c r="A103" s="10" t="s">
        <v>774</v>
      </c>
      <c r="B103" s="10" t="s">
        <v>3700</v>
      </c>
      <c r="C103" s="10" t="s">
        <v>3701</v>
      </c>
      <c r="D103" s="1" t="s">
        <v>128</v>
      </c>
      <c r="E103" s="1" t="s">
        <v>129</v>
      </c>
      <c r="F103" s="1" t="s">
        <v>132</v>
      </c>
      <c r="G103" s="10" t="s">
        <v>4866</v>
      </c>
      <c r="H103" s="10" t="s">
        <v>4867</v>
      </c>
      <c r="I103" s="10" t="s">
        <v>4868</v>
      </c>
      <c r="J103" s="1" t="s">
        <v>130</v>
      </c>
      <c r="K103" s="1" t="s">
        <v>3</v>
      </c>
      <c r="L103" s="1" t="s">
        <v>131</v>
      </c>
      <c r="M103" s="1" t="s">
        <v>133</v>
      </c>
      <c r="N103" s="1" t="s">
        <v>134</v>
      </c>
      <c r="O103" s="1" t="s">
        <v>8</v>
      </c>
      <c r="P103" s="1" t="s">
        <v>9</v>
      </c>
      <c r="Q103" s="4" t="s">
        <v>10</v>
      </c>
    </row>
    <row r="104" spans="1:17" x14ac:dyDescent="0.35">
      <c r="A104" s="10" t="s">
        <v>624</v>
      </c>
      <c r="B104" s="10" t="s">
        <v>3702</v>
      </c>
      <c r="C104" s="10" t="s">
        <v>3703</v>
      </c>
      <c r="D104" s="1" t="s">
        <v>386</v>
      </c>
      <c r="E104" s="1" t="s">
        <v>387</v>
      </c>
      <c r="F104" s="1" t="s">
        <v>390</v>
      </c>
      <c r="G104" s="10" t="s">
        <v>1542</v>
      </c>
      <c r="H104" s="10" t="s">
        <v>5386</v>
      </c>
      <c r="I104" s="10" t="s">
        <v>5385</v>
      </c>
      <c r="J104" s="1" t="s">
        <v>388</v>
      </c>
      <c r="K104" s="1" t="s">
        <v>3</v>
      </c>
      <c r="L104" s="1" t="s">
        <v>389</v>
      </c>
      <c r="M104" s="1" t="s">
        <v>391</v>
      </c>
      <c r="N104" s="1" t="s">
        <v>392</v>
      </c>
      <c r="O104" s="1" t="s">
        <v>8</v>
      </c>
      <c r="P104" s="1" t="s">
        <v>9</v>
      </c>
      <c r="Q104" s="4" t="s">
        <v>10</v>
      </c>
    </row>
    <row r="105" spans="1:17" x14ac:dyDescent="0.35">
      <c r="A105" s="10" t="s">
        <v>221</v>
      </c>
      <c r="B105" s="10" t="s">
        <v>2371</v>
      </c>
      <c r="C105" s="10" t="s">
        <v>3704</v>
      </c>
      <c r="D105" s="1" t="s">
        <v>742</v>
      </c>
      <c r="E105" s="1" t="s">
        <v>743</v>
      </c>
      <c r="F105" s="1" t="s">
        <v>746</v>
      </c>
      <c r="G105" s="10" t="s">
        <v>4869</v>
      </c>
      <c r="H105" s="10" t="s">
        <v>4870</v>
      </c>
      <c r="I105" s="10" t="s">
        <v>4871</v>
      </c>
      <c r="J105" s="1" t="s">
        <v>744</v>
      </c>
      <c r="K105" s="1" t="s">
        <v>3</v>
      </c>
      <c r="L105" s="1" t="s">
        <v>745</v>
      </c>
      <c r="M105" s="1" t="s">
        <v>747</v>
      </c>
      <c r="N105" s="1" t="s">
        <v>748</v>
      </c>
      <c r="O105" s="1" t="s">
        <v>8</v>
      </c>
      <c r="P105" s="1" t="s">
        <v>9</v>
      </c>
      <c r="Q105" s="4" t="s">
        <v>10</v>
      </c>
    </row>
    <row r="106" spans="1:17" x14ac:dyDescent="0.35">
      <c r="A106" s="10" t="s">
        <v>1218</v>
      </c>
      <c r="B106" s="10" t="s">
        <v>3705</v>
      </c>
      <c r="C106" s="10" t="s">
        <v>3706</v>
      </c>
      <c r="D106" s="1" t="s">
        <v>518</v>
      </c>
      <c r="E106" s="1" t="s">
        <v>1896</v>
      </c>
      <c r="F106" s="1" t="s">
        <v>1901</v>
      </c>
      <c r="G106" s="10" t="s">
        <v>4872</v>
      </c>
      <c r="H106" s="10" t="s">
        <v>4873</v>
      </c>
      <c r="I106" s="10" t="s">
        <v>4874</v>
      </c>
      <c r="J106" s="1" t="s">
        <v>1625</v>
      </c>
      <c r="K106" s="1" t="s">
        <v>3</v>
      </c>
      <c r="L106" s="1" t="s">
        <v>1626</v>
      </c>
      <c r="M106" s="1" t="s">
        <v>1902</v>
      </c>
      <c r="N106" s="1" t="s">
        <v>1903</v>
      </c>
      <c r="O106" s="1" t="s">
        <v>8</v>
      </c>
      <c r="P106" s="1" t="s">
        <v>9</v>
      </c>
      <c r="Q106" s="4" t="s">
        <v>10</v>
      </c>
    </row>
    <row r="107" spans="1:17" x14ac:dyDescent="0.35">
      <c r="A107" s="10" t="s">
        <v>261</v>
      </c>
      <c r="B107" s="10" t="s">
        <v>3707</v>
      </c>
      <c r="C107" s="10" t="s">
        <v>3708</v>
      </c>
      <c r="D107" s="1" t="s">
        <v>1406</v>
      </c>
      <c r="E107" s="1" t="s">
        <v>2471</v>
      </c>
      <c r="F107" s="1" t="s">
        <v>2474</v>
      </c>
      <c r="G107" s="10" t="s">
        <v>4875</v>
      </c>
      <c r="H107" s="10" t="s">
        <v>4876</v>
      </c>
      <c r="I107" s="10" t="s">
        <v>4877</v>
      </c>
      <c r="J107" s="1" t="s">
        <v>2472</v>
      </c>
      <c r="K107" s="1" t="s">
        <v>3</v>
      </c>
      <c r="L107" s="1" t="s">
        <v>2473</v>
      </c>
      <c r="M107" s="1" t="s">
        <v>2475</v>
      </c>
      <c r="N107" s="1" t="s">
        <v>2476</v>
      </c>
      <c r="O107" s="1" t="s">
        <v>8</v>
      </c>
      <c r="P107" s="1" t="s">
        <v>9</v>
      </c>
      <c r="Q107" s="4" t="s">
        <v>10</v>
      </c>
    </row>
    <row r="108" spans="1:17" x14ac:dyDescent="0.35">
      <c r="A108" s="10" t="s">
        <v>3709</v>
      </c>
      <c r="B108" s="10" t="s">
        <v>1958</v>
      </c>
      <c r="C108" s="10" t="s">
        <v>3710</v>
      </c>
      <c r="D108" s="1" t="s">
        <v>469</v>
      </c>
      <c r="E108" s="1" t="s">
        <v>3107</v>
      </c>
      <c r="F108" s="1" t="s">
        <v>3108</v>
      </c>
      <c r="G108" s="10" t="s">
        <v>3522</v>
      </c>
      <c r="H108" s="10" t="s">
        <v>5388</v>
      </c>
      <c r="I108" s="10" t="s">
        <v>5387</v>
      </c>
      <c r="J108" s="1" t="s">
        <v>3105</v>
      </c>
      <c r="K108" s="1" t="s">
        <v>14</v>
      </c>
      <c r="L108" s="1" t="s">
        <v>3103</v>
      </c>
      <c r="M108" s="1" t="s">
        <v>4492</v>
      </c>
      <c r="N108" s="1" t="s">
        <v>4491</v>
      </c>
      <c r="O108" s="1" t="s">
        <v>8</v>
      </c>
      <c r="P108" s="1" t="s">
        <v>9</v>
      </c>
      <c r="Q108" s="4">
        <v>20515</v>
      </c>
    </row>
    <row r="109" spans="1:17" x14ac:dyDescent="0.35">
      <c r="A109" s="10" t="s">
        <v>248</v>
      </c>
      <c r="B109" s="10" t="s">
        <v>3711</v>
      </c>
      <c r="C109" s="10" t="s">
        <v>3712</v>
      </c>
      <c r="D109" s="1" t="s">
        <v>3094</v>
      </c>
      <c r="E109" s="1" t="s">
        <v>3109</v>
      </c>
      <c r="F109" s="1" t="s">
        <v>3110</v>
      </c>
      <c r="G109" s="1" t="s">
        <v>1586</v>
      </c>
      <c r="H109" s="10" t="s">
        <v>5390</v>
      </c>
      <c r="I109" s="10" t="s">
        <v>5389</v>
      </c>
      <c r="J109" s="1" t="s">
        <v>3106</v>
      </c>
      <c r="K109" s="1" t="s">
        <v>14</v>
      </c>
      <c r="L109" s="1" t="s">
        <v>3104</v>
      </c>
      <c r="M109" s="1" t="s">
        <v>4490</v>
      </c>
      <c r="N109" s="1" t="s">
        <v>4489</v>
      </c>
      <c r="O109" s="1" t="s">
        <v>8</v>
      </c>
      <c r="P109" s="1" t="s">
        <v>9</v>
      </c>
      <c r="Q109" s="4">
        <v>20515</v>
      </c>
    </row>
    <row r="110" spans="1:17" x14ac:dyDescent="0.35">
      <c r="A110" s="10" t="s">
        <v>923</v>
      </c>
      <c r="B110" s="10" t="s">
        <v>3713</v>
      </c>
      <c r="C110" s="10" t="s">
        <v>3714</v>
      </c>
      <c r="D110" s="1" t="s">
        <v>923</v>
      </c>
      <c r="E110" s="1" t="s">
        <v>1635</v>
      </c>
      <c r="F110" s="1" t="s">
        <v>1638</v>
      </c>
      <c r="G110" s="10" t="s">
        <v>221</v>
      </c>
      <c r="H110" s="10" t="s">
        <v>4878</v>
      </c>
      <c r="I110" s="10" t="s">
        <v>4879</v>
      </c>
      <c r="J110" s="1" t="s">
        <v>1636</v>
      </c>
      <c r="K110" s="1" t="s">
        <v>14</v>
      </c>
      <c r="L110" s="1" t="s">
        <v>1637</v>
      </c>
      <c r="M110" s="1" t="s">
        <v>1639</v>
      </c>
      <c r="N110" s="1" t="s">
        <v>1640</v>
      </c>
      <c r="O110" s="1" t="s">
        <v>8</v>
      </c>
      <c r="P110" s="1" t="s">
        <v>9</v>
      </c>
      <c r="Q110" s="4" t="s">
        <v>10</v>
      </c>
    </row>
    <row r="111" spans="1:17" x14ac:dyDescent="0.35">
      <c r="A111" s="10" t="s">
        <v>3715</v>
      </c>
      <c r="B111" s="10" t="s">
        <v>3716</v>
      </c>
      <c r="C111" s="10" t="s">
        <v>3717</v>
      </c>
      <c r="D111" s="1" t="s">
        <v>291</v>
      </c>
      <c r="E111" s="1" t="s">
        <v>3001</v>
      </c>
      <c r="F111" s="1" t="s">
        <v>3004</v>
      </c>
      <c r="G111" s="10" t="s">
        <v>291</v>
      </c>
      <c r="H111" s="10" t="s">
        <v>5392</v>
      </c>
      <c r="I111" s="10" t="s">
        <v>5391</v>
      </c>
      <c r="J111" s="1" t="s">
        <v>3002</v>
      </c>
      <c r="K111" s="1" t="s">
        <v>14</v>
      </c>
      <c r="L111" s="1" t="s">
        <v>3003</v>
      </c>
      <c r="M111" s="1" t="s">
        <v>3005</v>
      </c>
      <c r="N111" s="1" t="s">
        <v>3006</v>
      </c>
      <c r="O111" s="1" t="s">
        <v>8</v>
      </c>
      <c r="P111" s="1" t="s">
        <v>9</v>
      </c>
      <c r="Q111" s="4" t="s">
        <v>10</v>
      </c>
    </row>
    <row r="112" spans="1:17" x14ac:dyDescent="0.35">
      <c r="A112" s="10" t="s">
        <v>3718</v>
      </c>
      <c r="B112" s="10" t="s">
        <v>3719</v>
      </c>
      <c r="C112" s="10" t="s">
        <v>3720</v>
      </c>
      <c r="D112" s="1" t="s">
        <v>2351</v>
      </c>
      <c r="E112" s="1" t="s">
        <v>2352</v>
      </c>
      <c r="F112" s="1" t="s">
        <v>2355</v>
      </c>
      <c r="G112" s="10" t="s">
        <v>3174</v>
      </c>
      <c r="H112" s="10" t="s">
        <v>5394</v>
      </c>
      <c r="I112" s="10" t="s">
        <v>5393</v>
      </c>
      <c r="J112" s="1" t="s">
        <v>2353</v>
      </c>
      <c r="K112" s="1" t="s">
        <v>14</v>
      </c>
      <c r="L112" s="1" t="s">
        <v>2354</v>
      </c>
      <c r="M112" s="1" t="s">
        <v>2356</v>
      </c>
      <c r="N112" s="1" t="s">
        <v>2357</v>
      </c>
      <c r="O112" s="1" t="s">
        <v>8</v>
      </c>
      <c r="P112" s="1" t="s">
        <v>9</v>
      </c>
      <c r="Q112" s="4" t="s">
        <v>10</v>
      </c>
    </row>
    <row r="113" spans="1:17" x14ac:dyDescent="0.35">
      <c r="A113" s="10" t="s">
        <v>3721</v>
      </c>
      <c r="B113" s="10" t="s">
        <v>3722</v>
      </c>
      <c r="C113" s="10" t="s">
        <v>3723</v>
      </c>
      <c r="D113" s="1" t="s">
        <v>369</v>
      </c>
      <c r="E113" s="1" t="s">
        <v>2687</v>
      </c>
      <c r="F113" s="1" t="s">
        <v>2688</v>
      </c>
      <c r="G113" s="10" t="s">
        <v>411</v>
      </c>
      <c r="H113" s="10" t="s">
        <v>5395</v>
      </c>
      <c r="I113" s="10" t="s">
        <v>5396</v>
      </c>
      <c r="J113" s="1" t="s">
        <v>2080</v>
      </c>
      <c r="K113" s="1" t="s">
        <v>3</v>
      </c>
      <c r="L113" s="1" t="s">
        <v>2081</v>
      </c>
      <c r="M113" s="1" t="s">
        <v>2689</v>
      </c>
      <c r="N113" s="1" t="s">
        <v>2690</v>
      </c>
      <c r="O113" s="1" t="s">
        <v>8</v>
      </c>
      <c r="P113" s="1" t="s">
        <v>9</v>
      </c>
      <c r="Q113" s="4" t="s">
        <v>10</v>
      </c>
    </row>
    <row r="114" spans="1:17" x14ac:dyDescent="0.35">
      <c r="A114" s="10" t="s">
        <v>540</v>
      </c>
      <c r="B114" s="10" t="s">
        <v>3724</v>
      </c>
      <c r="C114" s="10" t="s">
        <v>3725</v>
      </c>
      <c r="D114" s="1" t="s">
        <v>648</v>
      </c>
      <c r="E114" s="1" t="s">
        <v>3111</v>
      </c>
      <c r="F114" s="1" t="s">
        <v>3114</v>
      </c>
      <c r="G114" s="10" t="s">
        <v>114</v>
      </c>
      <c r="H114" s="10" t="s">
        <v>4880</v>
      </c>
      <c r="I114" s="10" t="s">
        <v>4881</v>
      </c>
      <c r="J114" s="1" t="s">
        <v>3112</v>
      </c>
      <c r="K114" s="1" t="s">
        <v>14</v>
      </c>
      <c r="L114" s="1" t="s">
        <v>3113</v>
      </c>
      <c r="M114" s="1" t="s">
        <v>4488</v>
      </c>
      <c r="N114" s="1" t="s">
        <v>4487</v>
      </c>
      <c r="O114" s="1" t="s">
        <v>8</v>
      </c>
      <c r="P114" s="1" t="s">
        <v>9</v>
      </c>
      <c r="Q114" s="4">
        <v>20515</v>
      </c>
    </row>
    <row r="115" spans="1:17" x14ac:dyDescent="0.35">
      <c r="A115" s="10" t="s">
        <v>261</v>
      </c>
      <c r="B115" s="10" t="s">
        <v>3726</v>
      </c>
      <c r="C115" s="10" t="s">
        <v>3727</v>
      </c>
      <c r="D115" s="1" t="s">
        <v>1818</v>
      </c>
      <c r="E115" s="1" t="s">
        <v>1819</v>
      </c>
      <c r="F115" s="1" t="s">
        <v>1822</v>
      </c>
      <c r="G115" s="10" t="s">
        <v>1735</v>
      </c>
      <c r="H115" s="10" t="s">
        <v>4882</v>
      </c>
      <c r="I115" s="10" t="s">
        <v>4883</v>
      </c>
      <c r="J115" s="1" t="s">
        <v>1820</v>
      </c>
      <c r="K115" s="1" t="s">
        <v>14</v>
      </c>
      <c r="L115" s="1" t="s">
        <v>1821</v>
      </c>
      <c r="M115" s="1" t="s">
        <v>1823</v>
      </c>
      <c r="N115" s="1" t="s">
        <v>1824</v>
      </c>
      <c r="O115" s="1" t="s">
        <v>8</v>
      </c>
      <c r="P115" s="1" t="s">
        <v>9</v>
      </c>
      <c r="Q115" s="4" t="s">
        <v>10</v>
      </c>
    </row>
    <row r="116" spans="1:17" x14ac:dyDescent="0.35">
      <c r="A116" s="10" t="s">
        <v>369</v>
      </c>
      <c r="B116" s="10" t="s">
        <v>3728</v>
      </c>
      <c r="C116" s="10" t="s">
        <v>3729</v>
      </c>
      <c r="D116" s="1" t="s">
        <v>184</v>
      </c>
      <c r="E116" s="1" t="s">
        <v>2446</v>
      </c>
      <c r="F116" s="1" t="s">
        <v>2447</v>
      </c>
      <c r="G116" s="10" t="s">
        <v>1413</v>
      </c>
      <c r="H116" s="10" t="s">
        <v>1896</v>
      </c>
      <c r="I116" s="10" t="s">
        <v>4888</v>
      </c>
      <c r="J116" s="1" t="s">
        <v>574</v>
      </c>
      <c r="K116" s="1" t="s">
        <v>3</v>
      </c>
      <c r="L116" s="1" t="s">
        <v>575</v>
      </c>
      <c r="M116" s="1" t="s">
        <v>576</v>
      </c>
      <c r="N116" s="1" t="s">
        <v>577</v>
      </c>
      <c r="O116" s="1" t="s">
        <v>8</v>
      </c>
      <c r="P116" s="1" t="s">
        <v>9</v>
      </c>
      <c r="Q116" s="4" t="s">
        <v>10</v>
      </c>
    </row>
    <row r="117" spans="1:17" x14ac:dyDescent="0.35">
      <c r="A117" s="10" t="s">
        <v>404</v>
      </c>
      <c r="B117" s="10" t="s">
        <v>3557</v>
      </c>
      <c r="C117" s="10" t="s">
        <v>3730</v>
      </c>
      <c r="D117" s="1" t="s">
        <v>1085</v>
      </c>
      <c r="E117" s="1" t="s">
        <v>1206</v>
      </c>
      <c r="F117" s="1" t="s">
        <v>1209</v>
      </c>
      <c r="G117" s="10" t="s">
        <v>248</v>
      </c>
      <c r="H117" s="10" t="s">
        <v>4892</v>
      </c>
      <c r="I117" s="10" t="s">
        <v>4893</v>
      </c>
      <c r="J117" s="1" t="s">
        <v>1207</v>
      </c>
      <c r="K117" s="1" t="s">
        <v>14</v>
      </c>
      <c r="L117" s="1" t="s">
        <v>1208</v>
      </c>
      <c r="M117" s="1" t="s">
        <v>1210</v>
      </c>
      <c r="N117" s="1" t="s">
        <v>1211</v>
      </c>
      <c r="O117" s="1" t="s">
        <v>8</v>
      </c>
      <c r="P117" s="1" t="s">
        <v>9</v>
      </c>
      <c r="Q117" s="4" t="s">
        <v>10</v>
      </c>
    </row>
    <row r="118" spans="1:17" x14ac:dyDescent="0.35">
      <c r="A118" s="10" t="s">
        <v>3731</v>
      </c>
      <c r="B118" s="10" t="s">
        <v>3732</v>
      </c>
      <c r="C118" s="10" t="s">
        <v>3733</v>
      </c>
      <c r="D118" s="1" t="s">
        <v>2958</v>
      </c>
      <c r="E118" s="1" t="s">
        <v>2959</v>
      </c>
      <c r="F118" s="1" t="s">
        <v>2962</v>
      </c>
      <c r="G118" s="10" t="s">
        <v>4793</v>
      </c>
      <c r="H118" s="10" t="s">
        <v>4894</v>
      </c>
      <c r="I118" s="10" t="s">
        <v>4895</v>
      </c>
      <c r="J118" s="1" t="s">
        <v>2960</v>
      </c>
      <c r="K118" s="1" t="s">
        <v>3</v>
      </c>
      <c r="L118" s="1" t="s">
        <v>2961</v>
      </c>
      <c r="M118" s="1" t="s">
        <v>2963</v>
      </c>
      <c r="N118" s="1" t="s">
        <v>2964</v>
      </c>
      <c r="O118" s="1" t="s">
        <v>8</v>
      </c>
      <c r="P118" s="1" t="s">
        <v>9</v>
      </c>
      <c r="Q118" s="4" t="s">
        <v>10</v>
      </c>
    </row>
    <row r="119" spans="1:17" x14ac:dyDescent="0.35">
      <c r="A119" s="10" t="s">
        <v>162</v>
      </c>
      <c r="B119" s="10" t="s">
        <v>3734</v>
      </c>
      <c r="C119" s="10" t="s">
        <v>3735</v>
      </c>
      <c r="D119" s="1" t="s">
        <v>1499</v>
      </c>
      <c r="E119" s="1" t="s">
        <v>1500</v>
      </c>
      <c r="F119" s="1" t="s">
        <v>1503</v>
      </c>
      <c r="G119" s="10" t="s">
        <v>4896</v>
      </c>
      <c r="H119" s="10" t="s">
        <v>4897</v>
      </c>
      <c r="I119" s="10" t="s">
        <v>4898</v>
      </c>
      <c r="J119" s="1" t="s">
        <v>1501</v>
      </c>
      <c r="K119" s="1" t="s">
        <v>14</v>
      </c>
      <c r="L119" s="1" t="s">
        <v>1502</v>
      </c>
      <c r="M119" s="1" t="s">
        <v>1504</v>
      </c>
      <c r="N119" s="1" t="s">
        <v>1505</v>
      </c>
      <c r="O119" s="1" t="s">
        <v>8</v>
      </c>
      <c r="P119" s="1" t="s">
        <v>9</v>
      </c>
      <c r="Q119" s="4" t="s">
        <v>10</v>
      </c>
    </row>
    <row r="120" spans="1:17" x14ac:dyDescent="0.35">
      <c r="A120" s="10" t="s">
        <v>404</v>
      </c>
      <c r="B120" s="10" t="s">
        <v>3736</v>
      </c>
      <c r="C120" s="10" t="s">
        <v>3737</v>
      </c>
      <c r="D120" s="1" t="s">
        <v>2756</v>
      </c>
      <c r="E120" s="1" t="s">
        <v>2751</v>
      </c>
      <c r="F120" s="1" t="s">
        <v>2759</v>
      </c>
      <c r="G120" s="10" t="s">
        <v>162</v>
      </c>
      <c r="H120" s="10" t="s">
        <v>370</v>
      </c>
      <c r="I120" s="10" t="s">
        <v>4899</v>
      </c>
      <c r="J120" s="1" t="s">
        <v>2757</v>
      </c>
      <c r="K120" s="1" t="s">
        <v>14</v>
      </c>
      <c r="L120" s="1" t="s">
        <v>2758</v>
      </c>
      <c r="M120" s="1" t="s">
        <v>2760</v>
      </c>
      <c r="N120" s="1" t="s">
        <v>2761</v>
      </c>
      <c r="O120" s="1" t="s">
        <v>8</v>
      </c>
      <c r="P120" s="1" t="s">
        <v>9</v>
      </c>
      <c r="Q120" s="4" t="s">
        <v>10</v>
      </c>
    </row>
    <row r="121" spans="1:17" x14ac:dyDescent="0.35">
      <c r="A121" s="10" t="s">
        <v>528</v>
      </c>
      <c r="B121" s="10" t="s">
        <v>3738</v>
      </c>
      <c r="C121" s="10" t="s">
        <v>3739</v>
      </c>
      <c r="D121" s="1" t="s">
        <v>1019</v>
      </c>
      <c r="E121" s="1" t="s">
        <v>2614</v>
      </c>
      <c r="F121" s="1" t="s">
        <v>2617</v>
      </c>
      <c r="G121" s="10" t="s">
        <v>172</v>
      </c>
      <c r="H121" s="10" t="s">
        <v>4900</v>
      </c>
      <c r="I121" s="10" t="s">
        <v>4901</v>
      </c>
      <c r="J121" s="1" t="s">
        <v>2615</v>
      </c>
      <c r="K121" s="1" t="s">
        <v>14</v>
      </c>
      <c r="L121" s="1" t="s">
        <v>2616</v>
      </c>
      <c r="M121" s="1" t="s">
        <v>2618</v>
      </c>
      <c r="N121" s="1" t="s">
        <v>2619</v>
      </c>
      <c r="O121" s="1" t="s">
        <v>8</v>
      </c>
      <c r="P121" s="1" t="s">
        <v>9</v>
      </c>
      <c r="Q121" s="4" t="s">
        <v>10</v>
      </c>
    </row>
    <row r="122" spans="1:17" x14ac:dyDescent="0.35">
      <c r="A122" s="10" t="s">
        <v>3740</v>
      </c>
      <c r="B122" s="10" t="s">
        <v>3741</v>
      </c>
      <c r="C122" s="10" t="s">
        <v>3742</v>
      </c>
      <c r="D122" s="1" t="s">
        <v>2364</v>
      </c>
      <c r="E122" s="1" t="s">
        <v>2365</v>
      </c>
      <c r="F122" s="1" t="s">
        <v>2368</v>
      </c>
      <c r="G122" s="10" t="s">
        <v>1568</v>
      </c>
      <c r="H122" s="10" t="s">
        <v>4902</v>
      </c>
      <c r="I122" s="10" t="s">
        <v>4903</v>
      </c>
      <c r="J122" s="1" t="s">
        <v>2366</v>
      </c>
      <c r="K122" s="1" t="s">
        <v>3</v>
      </c>
      <c r="L122" s="1" t="s">
        <v>2367</v>
      </c>
      <c r="M122" s="1" t="s">
        <v>2369</v>
      </c>
      <c r="N122" s="1" t="s">
        <v>2370</v>
      </c>
      <c r="O122" s="1" t="s">
        <v>8</v>
      </c>
      <c r="P122" s="1" t="s">
        <v>9</v>
      </c>
      <c r="Q122" s="4" t="s">
        <v>10</v>
      </c>
    </row>
    <row r="123" spans="1:17" x14ac:dyDescent="0.35">
      <c r="A123" s="10" t="s">
        <v>696</v>
      </c>
      <c r="B123" s="10" t="s">
        <v>3743</v>
      </c>
      <c r="C123" s="10" t="s">
        <v>3744</v>
      </c>
      <c r="D123" s="1" t="s">
        <v>73</v>
      </c>
      <c r="E123" s="1" t="s">
        <v>74</v>
      </c>
      <c r="F123" s="1" t="s">
        <v>77</v>
      </c>
      <c r="G123" s="10" t="s">
        <v>3728</v>
      </c>
      <c r="H123" s="10" t="s">
        <v>4904</v>
      </c>
      <c r="I123" s="10" t="s">
        <v>4905</v>
      </c>
      <c r="J123" s="1" t="s">
        <v>75</v>
      </c>
      <c r="K123" s="1" t="s">
        <v>3</v>
      </c>
      <c r="L123" s="1" t="s">
        <v>76</v>
      </c>
      <c r="M123" s="1" t="s">
        <v>78</v>
      </c>
      <c r="N123" s="1" t="s">
        <v>79</v>
      </c>
      <c r="O123" s="1" t="s">
        <v>8</v>
      </c>
      <c r="P123" s="1" t="s">
        <v>9</v>
      </c>
      <c r="Q123" s="4" t="s">
        <v>10</v>
      </c>
    </row>
    <row r="124" spans="1:17" x14ac:dyDescent="0.35">
      <c r="A124" s="10" t="s">
        <v>3355</v>
      </c>
      <c r="B124" s="10" t="s">
        <v>3745</v>
      </c>
      <c r="C124" s="10" t="s">
        <v>3746</v>
      </c>
      <c r="D124" s="1" t="s">
        <v>3116</v>
      </c>
      <c r="E124" s="1" t="s">
        <v>2564</v>
      </c>
      <c r="F124" s="1" t="s">
        <v>3118</v>
      </c>
      <c r="G124" s="10" t="s">
        <v>852</v>
      </c>
      <c r="H124" s="10" t="s">
        <v>4906</v>
      </c>
      <c r="I124" s="10" t="s">
        <v>4907</v>
      </c>
      <c r="J124" s="1" t="s">
        <v>3117</v>
      </c>
      <c r="K124" s="1" t="s">
        <v>3</v>
      </c>
      <c r="L124" s="1" t="s">
        <v>3115</v>
      </c>
      <c r="M124" s="1" t="s">
        <v>4486</v>
      </c>
      <c r="N124" s="1" t="s">
        <v>4485</v>
      </c>
      <c r="O124" s="1" t="s">
        <v>8</v>
      </c>
      <c r="P124" s="1" t="s">
        <v>9</v>
      </c>
      <c r="Q124" s="4">
        <v>20515</v>
      </c>
    </row>
    <row r="125" spans="1:17" x14ac:dyDescent="0.35">
      <c r="A125" s="10" t="s">
        <v>735</v>
      </c>
      <c r="B125" s="10" t="s">
        <v>3747</v>
      </c>
      <c r="C125" s="10" t="s">
        <v>3748</v>
      </c>
      <c r="D125" s="1" t="s">
        <v>184</v>
      </c>
      <c r="E125" s="1" t="s">
        <v>412</v>
      </c>
      <c r="F125" s="1" t="s">
        <v>426</v>
      </c>
      <c r="G125" s="1" t="s">
        <v>2716</v>
      </c>
      <c r="H125" s="1" t="s">
        <v>5397</v>
      </c>
      <c r="I125" s="1" t="s">
        <v>5398</v>
      </c>
      <c r="J125" s="1" t="s">
        <v>424</v>
      </c>
      <c r="K125" s="1" t="s">
        <v>3</v>
      </c>
      <c r="L125" s="1" t="s">
        <v>425</v>
      </c>
      <c r="M125" s="1" t="s">
        <v>427</v>
      </c>
      <c r="N125" s="1" t="s">
        <v>428</v>
      </c>
      <c r="O125" s="1" t="s">
        <v>8</v>
      </c>
      <c r="P125" s="1" t="s">
        <v>9</v>
      </c>
      <c r="Q125" s="4" t="s">
        <v>10</v>
      </c>
    </row>
    <row r="126" spans="1:17" x14ac:dyDescent="0.35">
      <c r="A126" s="10" t="s">
        <v>1282</v>
      </c>
      <c r="B126" s="10" t="s">
        <v>3749</v>
      </c>
      <c r="C126" s="10" t="s">
        <v>3750</v>
      </c>
      <c r="D126" s="1" t="s">
        <v>582</v>
      </c>
      <c r="E126" s="1" t="s">
        <v>583</v>
      </c>
      <c r="F126" s="1" t="s">
        <v>586</v>
      </c>
      <c r="G126" s="10" t="s">
        <v>5400</v>
      </c>
      <c r="H126" s="10" t="s">
        <v>5401</v>
      </c>
      <c r="I126" s="10" t="s">
        <v>5399</v>
      </c>
      <c r="J126" s="1" t="s">
        <v>584</v>
      </c>
      <c r="K126" s="1" t="s">
        <v>3</v>
      </c>
      <c r="L126" s="1" t="s">
        <v>585</v>
      </c>
      <c r="M126" s="1" t="s">
        <v>587</v>
      </c>
      <c r="N126" s="1" t="s">
        <v>588</v>
      </c>
      <c r="O126" s="1" t="s">
        <v>8</v>
      </c>
      <c r="P126" s="1" t="s">
        <v>9</v>
      </c>
      <c r="Q126" s="4" t="s">
        <v>10</v>
      </c>
    </row>
    <row r="127" spans="1:17" x14ac:dyDescent="0.35">
      <c r="A127" s="10" t="s">
        <v>735</v>
      </c>
      <c r="B127" s="10" t="s">
        <v>3751</v>
      </c>
      <c r="C127" s="10" t="s">
        <v>3752</v>
      </c>
      <c r="D127" s="1" t="s">
        <v>59</v>
      </c>
      <c r="E127" s="1" t="s">
        <v>1362</v>
      </c>
      <c r="F127" s="1" t="s">
        <v>1363</v>
      </c>
      <c r="G127" s="10" t="s">
        <v>4889</v>
      </c>
      <c r="H127" s="10" t="s">
        <v>4890</v>
      </c>
      <c r="I127" s="10" t="s">
        <v>4891</v>
      </c>
      <c r="J127" s="1" t="s">
        <v>1310</v>
      </c>
      <c r="K127" s="1" t="s">
        <v>3</v>
      </c>
      <c r="L127" s="1" t="s">
        <v>1311</v>
      </c>
      <c r="M127" s="1" t="s">
        <v>1312</v>
      </c>
      <c r="N127" s="1" t="s">
        <v>1313</v>
      </c>
      <c r="O127" s="1" t="s">
        <v>8</v>
      </c>
      <c r="P127" s="1" t="s">
        <v>9</v>
      </c>
      <c r="Q127" s="4" t="s">
        <v>10</v>
      </c>
    </row>
    <row r="128" spans="1:17" x14ac:dyDescent="0.35">
      <c r="A128" s="10" t="s">
        <v>3753</v>
      </c>
      <c r="B128" s="10" t="s">
        <v>3022</v>
      </c>
      <c r="C128" s="10" t="s">
        <v>3754</v>
      </c>
      <c r="D128" s="1" t="s">
        <v>1568</v>
      </c>
      <c r="E128" s="1" t="s">
        <v>1569</v>
      </c>
      <c r="F128" s="1" t="s">
        <v>1572</v>
      </c>
      <c r="G128" s="10" t="s">
        <v>5403</v>
      </c>
      <c r="H128" s="10" t="s">
        <v>5404</v>
      </c>
      <c r="I128" s="3" t="s">
        <v>5402</v>
      </c>
      <c r="J128" s="1" t="s">
        <v>1570</v>
      </c>
      <c r="K128" s="1" t="s">
        <v>14</v>
      </c>
      <c r="L128" s="1" t="s">
        <v>1571</v>
      </c>
      <c r="M128" s="1" t="s">
        <v>1573</v>
      </c>
      <c r="N128" s="1" t="s">
        <v>1574</v>
      </c>
      <c r="O128" s="1" t="s">
        <v>8</v>
      </c>
      <c r="P128" s="1" t="s">
        <v>9</v>
      </c>
      <c r="Q128" s="4" t="s">
        <v>10</v>
      </c>
    </row>
    <row r="129" spans="1:17" x14ac:dyDescent="0.35">
      <c r="A129" s="10" t="s">
        <v>481</v>
      </c>
      <c r="B129" s="10" t="s">
        <v>3755</v>
      </c>
      <c r="C129" s="10" t="s">
        <v>3756</v>
      </c>
      <c r="D129" s="1" t="s">
        <v>703</v>
      </c>
      <c r="E129" s="1" t="s">
        <v>1713</v>
      </c>
      <c r="F129" s="1" t="s">
        <v>1716</v>
      </c>
      <c r="G129" s="10" t="s">
        <v>4569</v>
      </c>
      <c r="H129" s="10" t="s">
        <v>5406</v>
      </c>
      <c r="I129" s="10" t="s">
        <v>5405</v>
      </c>
      <c r="J129" s="1" t="s">
        <v>1714</v>
      </c>
      <c r="K129" s="1" t="s">
        <v>3</v>
      </c>
      <c r="L129" s="1" t="s">
        <v>1715</v>
      </c>
      <c r="M129" s="1" t="s">
        <v>1717</v>
      </c>
      <c r="N129" s="1" t="s">
        <v>1718</v>
      </c>
      <c r="O129" s="1" t="s">
        <v>8</v>
      </c>
      <c r="P129" s="1" t="s">
        <v>9</v>
      </c>
      <c r="Q129" s="4" t="s">
        <v>10</v>
      </c>
    </row>
    <row r="130" spans="1:17" x14ac:dyDescent="0.35">
      <c r="A130" s="10" t="s">
        <v>735</v>
      </c>
      <c r="B130" s="10" t="s">
        <v>3315</v>
      </c>
      <c r="C130" s="10" t="s">
        <v>3757</v>
      </c>
      <c r="D130" s="1" t="s">
        <v>3121</v>
      </c>
      <c r="E130" s="1" t="s">
        <v>3122</v>
      </c>
      <c r="F130" s="1" t="s">
        <v>3123</v>
      </c>
      <c r="G130" s="10" t="s">
        <v>4909</v>
      </c>
      <c r="H130" s="10" t="s">
        <v>4910</v>
      </c>
      <c r="I130" s="10" t="s">
        <v>4911</v>
      </c>
      <c r="J130" s="1" t="s">
        <v>3120</v>
      </c>
      <c r="K130" s="1" t="s">
        <v>14</v>
      </c>
      <c r="L130" s="1" t="s">
        <v>3119</v>
      </c>
      <c r="M130" s="1" t="s">
        <v>4484</v>
      </c>
      <c r="N130" s="1" t="s">
        <v>4483</v>
      </c>
      <c r="O130" s="1" t="s">
        <v>8</v>
      </c>
      <c r="P130" s="1" t="s">
        <v>9</v>
      </c>
      <c r="Q130" s="4">
        <v>20515</v>
      </c>
    </row>
    <row r="131" spans="1:17" x14ac:dyDescent="0.35">
      <c r="A131" s="10" t="s">
        <v>3758</v>
      </c>
      <c r="B131" s="10" t="s">
        <v>3759</v>
      </c>
      <c r="C131" s="10" t="s">
        <v>3760</v>
      </c>
      <c r="D131" s="1" t="s">
        <v>624</v>
      </c>
      <c r="E131" s="1" t="s">
        <v>635</v>
      </c>
      <c r="F131" s="1" t="s">
        <v>638</v>
      </c>
      <c r="G131" s="10" t="s">
        <v>1359</v>
      </c>
      <c r="H131" s="10" t="s">
        <v>4912</v>
      </c>
      <c r="I131" s="10" t="s">
        <v>4913</v>
      </c>
      <c r="J131" s="1" t="s">
        <v>636</v>
      </c>
      <c r="K131" s="1" t="s">
        <v>14</v>
      </c>
      <c r="L131" s="1" t="s">
        <v>637</v>
      </c>
      <c r="M131" s="1" t="s">
        <v>639</v>
      </c>
      <c r="N131" s="1" t="s">
        <v>640</v>
      </c>
      <c r="O131" s="1" t="s">
        <v>8</v>
      </c>
      <c r="P131" s="1" t="s">
        <v>9</v>
      </c>
      <c r="Q131" s="4" t="s">
        <v>10</v>
      </c>
    </row>
    <row r="132" spans="1:17" x14ac:dyDescent="0.35">
      <c r="A132" s="10" t="s">
        <v>1170</v>
      </c>
      <c r="B132" s="10" t="s">
        <v>2972</v>
      </c>
      <c r="C132" s="10" t="s">
        <v>3761</v>
      </c>
      <c r="D132" s="1" t="s">
        <v>277</v>
      </c>
      <c r="E132" s="1" t="s">
        <v>278</v>
      </c>
      <c r="F132" s="1" t="s">
        <v>281</v>
      </c>
      <c r="G132" s="10" t="s">
        <v>4602</v>
      </c>
      <c r="H132" s="10" t="s">
        <v>2564</v>
      </c>
      <c r="I132" s="10" t="s">
        <v>4914</v>
      </c>
      <c r="J132" s="1" t="s">
        <v>279</v>
      </c>
      <c r="K132" s="1" t="s">
        <v>14</v>
      </c>
      <c r="L132" s="1" t="s">
        <v>280</v>
      </c>
      <c r="M132" s="1" t="s">
        <v>282</v>
      </c>
      <c r="N132" s="1" t="s">
        <v>283</v>
      </c>
      <c r="O132" s="1" t="s">
        <v>8</v>
      </c>
      <c r="P132" s="1" t="s">
        <v>9</v>
      </c>
      <c r="Q132" s="4" t="s">
        <v>10</v>
      </c>
    </row>
    <row r="133" spans="1:17" x14ac:dyDescent="0.35">
      <c r="A133" s="10" t="s">
        <v>127</v>
      </c>
      <c r="B133" s="10" t="s">
        <v>3762</v>
      </c>
      <c r="C133" s="10" t="s">
        <v>3763</v>
      </c>
      <c r="D133" s="1" t="s">
        <v>228</v>
      </c>
      <c r="E133" s="1" t="s">
        <v>2661</v>
      </c>
      <c r="F133" s="1" t="s">
        <v>2664</v>
      </c>
      <c r="G133" s="10" t="s">
        <v>386</v>
      </c>
      <c r="H133" s="10" t="s">
        <v>4915</v>
      </c>
      <c r="I133" s="10" t="s">
        <v>4916</v>
      </c>
      <c r="J133" s="1" t="s">
        <v>2662</v>
      </c>
      <c r="K133" s="1" t="s">
        <v>14</v>
      </c>
      <c r="L133" s="1" t="s">
        <v>2663</v>
      </c>
      <c r="M133" s="1" t="s">
        <v>2665</v>
      </c>
      <c r="N133" s="1" t="s">
        <v>2666</v>
      </c>
      <c r="O133" s="1" t="s">
        <v>8</v>
      </c>
      <c r="P133" s="1" t="s">
        <v>9</v>
      </c>
      <c r="Q133" s="4" t="s">
        <v>10</v>
      </c>
    </row>
    <row r="134" spans="1:17" x14ac:dyDescent="0.35">
      <c r="A134" s="10" t="s">
        <v>781</v>
      </c>
      <c r="B134" s="10" t="s">
        <v>3764</v>
      </c>
      <c r="C134" s="10" t="s">
        <v>3765</v>
      </c>
      <c r="D134" s="1" t="s">
        <v>1012</v>
      </c>
      <c r="E134" s="1" t="s">
        <v>1013</v>
      </c>
      <c r="F134" s="1" t="s">
        <v>1016</v>
      </c>
      <c r="G134" s="10" t="s">
        <v>3212</v>
      </c>
      <c r="H134" s="10" t="s">
        <v>4917</v>
      </c>
      <c r="I134" s="10" t="s">
        <v>4918</v>
      </c>
      <c r="J134" s="1" t="s">
        <v>1014</v>
      </c>
      <c r="K134" s="1" t="s">
        <v>14</v>
      </c>
      <c r="L134" s="1" t="s">
        <v>1015</v>
      </c>
      <c r="M134" s="1" t="s">
        <v>1017</v>
      </c>
      <c r="N134" s="1" t="s">
        <v>1018</v>
      </c>
      <c r="O134" s="1" t="s">
        <v>8</v>
      </c>
      <c r="P134" s="1" t="s">
        <v>9</v>
      </c>
      <c r="Q134" s="4" t="s">
        <v>10</v>
      </c>
    </row>
    <row r="135" spans="1:17" x14ac:dyDescent="0.35">
      <c r="A135" s="10" t="s">
        <v>518</v>
      </c>
      <c r="B135" s="10" t="s">
        <v>2646</v>
      </c>
      <c r="C135" s="10" t="s">
        <v>3766</v>
      </c>
      <c r="D135" s="1" t="s">
        <v>888</v>
      </c>
      <c r="E135" s="1" t="s">
        <v>889</v>
      </c>
      <c r="F135" s="1" t="s">
        <v>892</v>
      </c>
      <c r="G135" s="10" t="s">
        <v>5407</v>
      </c>
      <c r="H135" s="10" t="s">
        <v>1782</v>
      </c>
      <c r="I135" s="10" t="s">
        <v>5408</v>
      </c>
      <c r="J135" s="1" t="s">
        <v>890</v>
      </c>
      <c r="K135" s="1" t="s">
        <v>3</v>
      </c>
      <c r="L135" s="1" t="s">
        <v>891</v>
      </c>
      <c r="M135" s="1" t="s">
        <v>893</v>
      </c>
      <c r="N135" s="1" t="s">
        <v>894</v>
      </c>
      <c r="O135" s="1" t="s">
        <v>8</v>
      </c>
      <c r="P135" s="1" t="s">
        <v>9</v>
      </c>
      <c r="Q135" s="4" t="s">
        <v>10</v>
      </c>
    </row>
    <row r="136" spans="1:17" x14ac:dyDescent="0.35">
      <c r="A136" s="10" t="s">
        <v>3767</v>
      </c>
      <c r="B136" s="10" t="s">
        <v>3768</v>
      </c>
      <c r="C136" s="10" t="s">
        <v>3769</v>
      </c>
      <c r="D136" s="1" t="s">
        <v>1035</v>
      </c>
      <c r="E136" s="1" t="s">
        <v>2016</v>
      </c>
      <c r="F136" s="1" t="s">
        <v>2019</v>
      </c>
      <c r="G136" s="10" t="s">
        <v>135</v>
      </c>
      <c r="H136" s="10" t="s">
        <v>4919</v>
      </c>
      <c r="I136" s="10" t="s">
        <v>4920</v>
      </c>
      <c r="J136" s="1" t="s">
        <v>2017</v>
      </c>
      <c r="K136" s="1" t="s">
        <v>3</v>
      </c>
      <c r="L136" s="1" t="s">
        <v>2018</v>
      </c>
      <c r="M136" s="1" t="s">
        <v>2020</v>
      </c>
      <c r="N136" s="1" t="s">
        <v>2021</v>
      </c>
      <c r="O136" s="1" t="s">
        <v>8</v>
      </c>
      <c r="P136" s="1" t="s">
        <v>9</v>
      </c>
      <c r="Q136" s="4" t="s">
        <v>10</v>
      </c>
    </row>
    <row r="137" spans="1:17" x14ac:dyDescent="0.35">
      <c r="A137" s="10" t="s">
        <v>2252</v>
      </c>
      <c r="B137" s="10" t="s">
        <v>3770</v>
      </c>
      <c r="C137" s="10" t="s">
        <v>3771</v>
      </c>
      <c r="D137" s="1" t="s">
        <v>518</v>
      </c>
      <c r="E137" s="1" t="s">
        <v>519</v>
      </c>
      <c r="F137" s="1" t="s">
        <v>522</v>
      </c>
      <c r="G137" s="10" t="s">
        <v>756</v>
      </c>
      <c r="H137" s="10" t="s">
        <v>4921</v>
      </c>
      <c r="I137" s="10" t="s">
        <v>4922</v>
      </c>
      <c r="J137" s="1" t="s">
        <v>520</v>
      </c>
      <c r="K137" s="1" t="s">
        <v>3</v>
      </c>
      <c r="L137" s="1" t="s">
        <v>521</v>
      </c>
      <c r="M137" s="1" t="s">
        <v>523</v>
      </c>
      <c r="N137" s="1" t="s">
        <v>524</v>
      </c>
      <c r="O137" s="1" t="s">
        <v>8</v>
      </c>
      <c r="P137" s="1" t="s">
        <v>9</v>
      </c>
      <c r="Q137" s="4" t="s">
        <v>10</v>
      </c>
    </row>
    <row r="138" spans="1:17" x14ac:dyDescent="0.35">
      <c r="A138" s="10" t="s">
        <v>3772</v>
      </c>
      <c r="B138" s="10" t="s">
        <v>3773</v>
      </c>
      <c r="C138" s="10" t="s">
        <v>3774</v>
      </c>
      <c r="D138" s="1" t="s">
        <v>2082</v>
      </c>
      <c r="E138" s="1" t="s">
        <v>2083</v>
      </c>
      <c r="F138" s="1" t="s">
        <v>2086</v>
      </c>
      <c r="G138" s="1" t="s">
        <v>5410</v>
      </c>
      <c r="H138" s="1" t="s">
        <v>5411</v>
      </c>
      <c r="I138" s="1" t="s">
        <v>5409</v>
      </c>
      <c r="J138" s="1" t="s">
        <v>2084</v>
      </c>
      <c r="K138" s="1" t="s">
        <v>14</v>
      </c>
      <c r="L138" s="1" t="s">
        <v>2085</v>
      </c>
      <c r="M138" s="1" t="s">
        <v>2087</v>
      </c>
      <c r="N138" s="1" t="s">
        <v>2088</v>
      </c>
      <c r="O138" s="1" t="s">
        <v>8</v>
      </c>
      <c r="P138" s="1" t="s">
        <v>9</v>
      </c>
      <c r="Q138" s="4" t="s">
        <v>10</v>
      </c>
    </row>
    <row r="139" spans="1:17" x14ac:dyDescent="0.35">
      <c r="A139" s="10" t="s">
        <v>1995</v>
      </c>
      <c r="B139" s="10" t="s">
        <v>3775</v>
      </c>
      <c r="C139" s="10" t="s">
        <v>3776</v>
      </c>
      <c r="D139" s="1" t="s">
        <v>495</v>
      </c>
      <c r="E139" s="1" t="s">
        <v>2074</v>
      </c>
      <c r="F139" s="1" t="s">
        <v>2077</v>
      </c>
      <c r="G139" s="1" t="s">
        <v>1995</v>
      </c>
      <c r="H139" s="1" t="s">
        <v>5413</v>
      </c>
      <c r="I139" s="1" t="s">
        <v>5412</v>
      </c>
      <c r="J139" s="1" t="s">
        <v>2075</v>
      </c>
      <c r="K139" s="1" t="s">
        <v>14</v>
      </c>
      <c r="L139" s="1" t="s">
        <v>2076</v>
      </c>
      <c r="M139" s="1" t="s">
        <v>2078</v>
      </c>
      <c r="N139" s="1" t="s">
        <v>2079</v>
      </c>
      <c r="O139" s="1" t="s">
        <v>8</v>
      </c>
      <c r="P139" s="1" t="s">
        <v>9</v>
      </c>
      <c r="Q139" s="4" t="s">
        <v>10</v>
      </c>
    </row>
    <row r="140" spans="1:17" x14ac:dyDescent="0.35">
      <c r="A140" s="10" t="s">
        <v>3777</v>
      </c>
      <c r="B140" s="10" t="s">
        <v>3778</v>
      </c>
      <c r="C140" s="10" t="s">
        <v>3779</v>
      </c>
      <c r="D140" s="1" t="s">
        <v>221</v>
      </c>
      <c r="E140" s="1" t="s">
        <v>222</v>
      </c>
      <c r="F140" s="1" t="s">
        <v>225</v>
      </c>
      <c r="G140" s="1" t="s">
        <v>610</v>
      </c>
      <c r="H140" s="1" t="s">
        <v>5415</v>
      </c>
      <c r="I140" s="1" t="s">
        <v>5414</v>
      </c>
      <c r="J140" s="1" t="s">
        <v>223</v>
      </c>
      <c r="K140" s="1" t="s">
        <v>14</v>
      </c>
      <c r="L140" s="1" t="s">
        <v>224</v>
      </c>
      <c r="M140" s="1" t="s">
        <v>226</v>
      </c>
      <c r="N140" s="1" t="s">
        <v>227</v>
      </c>
      <c r="O140" s="1" t="s">
        <v>8</v>
      </c>
      <c r="P140" s="1" t="s">
        <v>9</v>
      </c>
      <c r="Q140" s="4" t="s">
        <v>10</v>
      </c>
    </row>
    <row r="141" spans="1:17" x14ac:dyDescent="0.35">
      <c r="A141" s="10" t="s">
        <v>3780</v>
      </c>
      <c r="B141" s="10" t="s">
        <v>3781</v>
      </c>
      <c r="C141" s="10" t="s">
        <v>3782</v>
      </c>
      <c r="D141" s="1" t="s">
        <v>80</v>
      </c>
      <c r="E141" s="1" t="s">
        <v>81</v>
      </c>
      <c r="F141" s="1" t="s">
        <v>84</v>
      </c>
      <c r="G141" s="1" t="s">
        <v>1467</v>
      </c>
      <c r="H141" s="1" t="s">
        <v>3648</v>
      </c>
      <c r="I141" s="1" t="s">
        <v>5249</v>
      </c>
      <c r="J141" s="1" t="s">
        <v>82</v>
      </c>
      <c r="K141" s="1" t="s">
        <v>14</v>
      </c>
      <c r="L141" s="1" t="s">
        <v>83</v>
      </c>
      <c r="M141" s="1" t="s">
        <v>85</v>
      </c>
      <c r="N141" s="1" t="s">
        <v>86</v>
      </c>
      <c r="O141" s="1" t="s">
        <v>8</v>
      </c>
      <c r="P141" s="1" t="s">
        <v>9</v>
      </c>
      <c r="Q141" s="4" t="s">
        <v>10</v>
      </c>
    </row>
    <row r="142" spans="1:17" x14ac:dyDescent="0.35">
      <c r="A142" s="10" t="s">
        <v>3559</v>
      </c>
      <c r="B142" s="10" t="s">
        <v>3783</v>
      </c>
      <c r="C142" s="10" t="s">
        <v>3784</v>
      </c>
      <c r="D142" s="1" t="s">
        <v>1440</v>
      </c>
      <c r="E142" s="1" t="s">
        <v>1441</v>
      </c>
      <c r="F142" s="1" t="s">
        <v>1444</v>
      </c>
      <c r="G142" s="1" t="s">
        <v>5417</v>
      </c>
      <c r="H142" s="1" t="s">
        <v>5418</v>
      </c>
      <c r="I142" s="1" t="s">
        <v>5416</v>
      </c>
      <c r="J142" s="1" t="s">
        <v>1442</v>
      </c>
      <c r="K142" s="1" t="s">
        <v>14</v>
      </c>
      <c r="L142" s="1" t="s">
        <v>1443</v>
      </c>
      <c r="M142" s="1" t="s">
        <v>1445</v>
      </c>
      <c r="N142" s="1" t="s">
        <v>1446</v>
      </c>
      <c r="O142" s="1" t="s">
        <v>8</v>
      </c>
      <c r="P142" s="1" t="s">
        <v>9</v>
      </c>
      <c r="Q142" s="4" t="s">
        <v>10</v>
      </c>
    </row>
    <row r="143" spans="1:17" x14ac:dyDescent="0.35">
      <c r="A143" s="10" t="s">
        <v>3785</v>
      </c>
      <c r="B143" s="10" t="s">
        <v>3786</v>
      </c>
      <c r="C143" s="10" t="s">
        <v>3787</v>
      </c>
      <c r="D143" s="1" t="s">
        <v>2498</v>
      </c>
      <c r="E143" s="1" t="s">
        <v>2499</v>
      </c>
      <c r="F143" s="1" t="s">
        <v>2502</v>
      </c>
      <c r="G143" s="1" t="s">
        <v>1867</v>
      </c>
      <c r="H143" s="1" t="s">
        <v>4934</v>
      </c>
      <c r="I143" s="1" t="s">
        <v>4935</v>
      </c>
      <c r="J143" s="1" t="s">
        <v>2500</v>
      </c>
      <c r="K143" s="1" t="s">
        <v>14</v>
      </c>
      <c r="L143" s="1" t="s">
        <v>2501</v>
      </c>
      <c r="M143" s="1" t="s">
        <v>2503</v>
      </c>
      <c r="N143" s="1" t="s">
        <v>2504</v>
      </c>
      <c r="O143" s="1" t="s">
        <v>8</v>
      </c>
      <c r="P143" s="1" t="s">
        <v>9</v>
      </c>
      <c r="Q143" s="4" t="s">
        <v>10</v>
      </c>
    </row>
    <row r="144" spans="1:17" x14ac:dyDescent="0.35">
      <c r="A144" s="10" t="s">
        <v>3788</v>
      </c>
      <c r="B144" s="10" t="s">
        <v>3789</v>
      </c>
      <c r="C144" s="10" t="s">
        <v>3790</v>
      </c>
      <c r="D144" s="1" t="s">
        <v>1092</v>
      </c>
      <c r="E144" s="1" t="s">
        <v>1093</v>
      </c>
      <c r="F144" s="1" t="s">
        <v>1096</v>
      </c>
      <c r="G144" s="1" t="s">
        <v>5420</v>
      </c>
      <c r="H144" s="1" t="s">
        <v>412</v>
      </c>
      <c r="I144" s="1" t="s">
        <v>5419</v>
      </c>
      <c r="J144" s="1" t="s">
        <v>1094</v>
      </c>
      <c r="K144" s="1" t="s">
        <v>14</v>
      </c>
      <c r="L144" s="1" t="s">
        <v>1095</v>
      </c>
      <c r="M144" s="1" t="s">
        <v>1097</v>
      </c>
      <c r="N144" s="1" t="s">
        <v>1098</v>
      </c>
      <c r="O144" s="1" t="s">
        <v>8</v>
      </c>
      <c r="P144" s="1" t="s">
        <v>9</v>
      </c>
      <c r="Q144" s="4" t="s">
        <v>10</v>
      </c>
    </row>
    <row r="145" spans="1:17" x14ac:dyDescent="0.35">
      <c r="A145" s="10" t="s">
        <v>763</v>
      </c>
      <c r="B145" s="10" t="s">
        <v>3791</v>
      </c>
      <c r="C145" s="10" t="s">
        <v>3792</v>
      </c>
      <c r="D145" s="1" t="s">
        <v>108</v>
      </c>
      <c r="E145" s="1" t="s">
        <v>1486</v>
      </c>
      <c r="F145" s="1" t="s">
        <v>1489</v>
      </c>
      <c r="G145" s="1" t="s">
        <v>1735</v>
      </c>
      <c r="H145" s="1" t="s">
        <v>4936</v>
      </c>
      <c r="I145" s="1" t="s">
        <v>4937</v>
      </c>
      <c r="J145" s="1" t="s">
        <v>1487</v>
      </c>
      <c r="K145" s="1" t="s">
        <v>14</v>
      </c>
      <c r="L145" s="1" t="s">
        <v>1488</v>
      </c>
      <c r="M145" s="1" t="s">
        <v>1490</v>
      </c>
      <c r="N145" s="1" t="s">
        <v>1491</v>
      </c>
      <c r="O145" s="1" t="s">
        <v>8</v>
      </c>
      <c r="P145" s="1" t="s">
        <v>9</v>
      </c>
      <c r="Q145" s="4" t="s">
        <v>10</v>
      </c>
    </row>
    <row r="146" spans="1:17" x14ac:dyDescent="0.35">
      <c r="A146" s="10" t="s">
        <v>859</v>
      </c>
      <c r="B146" s="10" t="s">
        <v>3793</v>
      </c>
      <c r="C146" s="10" t="s">
        <v>3794</v>
      </c>
      <c r="D146" s="1" t="s">
        <v>2724</v>
      </c>
      <c r="E146" s="1" t="s">
        <v>2725</v>
      </c>
      <c r="F146" s="1" t="s">
        <v>2728</v>
      </c>
      <c r="G146" s="1" t="s">
        <v>3824</v>
      </c>
      <c r="H146" s="1" t="s">
        <v>5422</v>
      </c>
      <c r="I146" s="1" t="s">
        <v>5421</v>
      </c>
      <c r="J146" s="1" t="s">
        <v>2726</v>
      </c>
      <c r="K146" s="1" t="s">
        <v>14</v>
      </c>
      <c r="L146" s="1" t="s">
        <v>2727</v>
      </c>
      <c r="M146" s="1" t="s">
        <v>2729</v>
      </c>
      <c r="N146" s="1" t="s">
        <v>2730</v>
      </c>
      <c r="O146" s="1" t="s">
        <v>8</v>
      </c>
      <c r="P146" s="1" t="s">
        <v>9</v>
      </c>
      <c r="Q146" s="4" t="s">
        <v>10</v>
      </c>
    </row>
    <row r="147" spans="1:17" x14ac:dyDescent="0.35">
      <c r="A147" s="10" t="s">
        <v>1005</v>
      </c>
      <c r="B147" s="10" t="s">
        <v>3795</v>
      </c>
      <c r="C147" s="10" t="s">
        <v>3796</v>
      </c>
      <c r="D147" s="1" t="s">
        <v>261</v>
      </c>
      <c r="E147" s="1" t="s">
        <v>262</v>
      </c>
      <c r="F147" s="1" t="s">
        <v>265</v>
      </c>
      <c r="G147" s="10" t="s">
        <v>1825</v>
      </c>
      <c r="H147" s="10" t="s">
        <v>3707</v>
      </c>
      <c r="I147" s="10" t="s">
        <v>5423</v>
      </c>
      <c r="J147" s="1" t="s">
        <v>263</v>
      </c>
      <c r="K147" s="1" t="s">
        <v>14</v>
      </c>
      <c r="L147" s="1" t="s">
        <v>264</v>
      </c>
      <c r="M147" s="1" t="s">
        <v>266</v>
      </c>
      <c r="N147" s="1" t="s">
        <v>267</v>
      </c>
      <c r="O147" s="1" t="s">
        <v>8</v>
      </c>
      <c r="P147" s="1" t="s">
        <v>9</v>
      </c>
      <c r="Q147" s="4" t="s">
        <v>10</v>
      </c>
    </row>
    <row r="148" spans="1:17" x14ac:dyDescent="0.35">
      <c r="A148" s="10" t="s">
        <v>228</v>
      </c>
      <c r="B148" s="10" t="s">
        <v>3797</v>
      </c>
      <c r="C148" s="10" t="s">
        <v>3798</v>
      </c>
      <c r="D148" s="1" t="s">
        <v>2942</v>
      </c>
      <c r="E148" s="1" t="s">
        <v>2943</v>
      </c>
      <c r="F148" s="1" t="s">
        <v>2946</v>
      </c>
      <c r="G148" s="10" t="s">
        <v>148</v>
      </c>
      <c r="H148" s="10" t="s">
        <v>4313</v>
      </c>
      <c r="I148" s="10" t="s">
        <v>4923</v>
      </c>
      <c r="J148" s="1" t="s">
        <v>2944</v>
      </c>
      <c r="K148" s="1" t="s">
        <v>14</v>
      </c>
      <c r="L148" s="1" t="s">
        <v>2945</v>
      </c>
      <c r="M148" s="1" t="s">
        <v>2947</v>
      </c>
      <c r="N148" s="1" t="s">
        <v>2948</v>
      </c>
      <c r="O148" s="1" t="s">
        <v>8</v>
      </c>
      <c r="P148" s="1" t="s">
        <v>9</v>
      </c>
      <c r="Q148" s="4" t="s">
        <v>10</v>
      </c>
    </row>
    <row r="149" spans="1:17" x14ac:dyDescent="0.35">
      <c r="A149" s="10" t="s">
        <v>308</v>
      </c>
      <c r="B149" s="10" t="s">
        <v>3799</v>
      </c>
      <c r="C149" s="10" t="s">
        <v>3800</v>
      </c>
      <c r="D149" s="1" t="s">
        <v>763</v>
      </c>
      <c r="E149" s="1" t="s">
        <v>2259</v>
      </c>
      <c r="F149" s="1" t="s">
        <v>2262</v>
      </c>
      <c r="G149" s="10" t="s">
        <v>1170</v>
      </c>
      <c r="H149" s="10" t="s">
        <v>4924</v>
      </c>
      <c r="I149" s="10" t="s">
        <v>4925</v>
      </c>
      <c r="J149" s="1" t="s">
        <v>2260</v>
      </c>
      <c r="K149" s="1" t="s">
        <v>3</v>
      </c>
      <c r="L149" s="1" t="s">
        <v>2261</v>
      </c>
      <c r="M149" s="1" t="s">
        <v>2263</v>
      </c>
      <c r="N149" s="1" t="s">
        <v>2264</v>
      </c>
      <c r="O149" s="1" t="s">
        <v>8</v>
      </c>
      <c r="P149" s="1" t="s">
        <v>9</v>
      </c>
      <c r="Q149" s="4" t="s">
        <v>10</v>
      </c>
    </row>
    <row r="150" spans="1:17" x14ac:dyDescent="0.35">
      <c r="A150" s="10" t="s">
        <v>3801</v>
      </c>
      <c r="B150" s="10" t="s">
        <v>1736</v>
      </c>
      <c r="C150" s="10" t="s">
        <v>3802</v>
      </c>
      <c r="D150" s="1" t="s">
        <v>177</v>
      </c>
      <c r="E150" s="1" t="s">
        <v>178</v>
      </c>
      <c r="F150" s="1" t="s">
        <v>181</v>
      </c>
      <c r="G150" s="10" t="s">
        <v>4926</v>
      </c>
      <c r="H150" s="10" t="s">
        <v>4927</v>
      </c>
      <c r="I150" s="10" t="s">
        <v>4928</v>
      </c>
      <c r="J150" s="1" t="s">
        <v>179</v>
      </c>
      <c r="K150" s="1" t="s">
        <v>3</v>
      </c>
      <c r="L150" s="1" t="s">
        <v>180</v>
      </c>
      <c r="M150" s="1" t="s">
        <v>182</v>
      </c>
      <c r="N150" s="1" t="s">
        <v>183</v>
      </c>
      <c r="O150" s="1" t="s">
        <v>8</v>
      </c>
      <c r="P150" s="1" t="s">
        <v>9</v>
      </c>
      <c r="Q150" s="4" t="s">
        <v>10</v>
      </c>
    </row>
    <row r="151" spans="1:17" x14ac:dyDescent="0.35">
      <c r="A151" s="10" t="s">
        <v>3803</v>
      </c>
      <c r="B151" s="10" t="s">
        <v>1229</v>
      </c>
      <c r="C151" s="10" t="s">
        <v>3804</v>
      </c>
      <c r="D151" s="1" t="s">
        <v>2089</v>
      </c>
      <c r="E151" s="1" t="s">
        <v>2090</v>
      </c>
      <c r="F151" s="1" t="s">
        <v>2091</v>
      </c>
      <c r="G151" s="10" t="s">
        <v>101</v>
      </c>
      <c r="H151" s="10" t="s">
        <v>4929</v>
      </c>
      <c r="I151" s="10" t="s">
        <v>4930</v>
      </c>
      <c r="J151" s="1" t="s">
        <v>1239</v>
      </c>
      <c r="K151" s="1" t="s">
        <v>14</v>
      </c>
      <c r="L151" s="1" t="s">
        <v>1240</v>
      </c>
      <c r="M151" s="1" t="s">
        <v>1241</v>
      </c>
      <c r="N151" s="1" t="s">
        <v>1242</v>
      </c>
      <c r="O151" s="1" t="s">
        <v>8</v>
      </c>
      <c r="P151" s="1" t="s">
        <v>9</v>
      </c>
      <c r="Q151" s="4" t="s">
        <v>10</v>
      </c>
    </row>
    <row r="152" spans="1:17" x14ac:dyDescent="0.35">
      <c r="A152" s="10" t="s">
        <v>73</v>
      </c>
      <c r="B152" s="10" t="s">
        <v>3805</v>
      </c>
      <c r="C152" s="10" t="s">
        <v>3806</v>
      </c>
      <c r="D152" s="1" t="s">
        <v>108</v>
      </c>
      <c r="E152" s="1" t="s">
        <v>1647</v>
      </c>
      <c r="F152" s="1" t="s">
        <v>1650</v>
      </c>
      <c r="G152" s="10"/>
      <c r="H152" s="10"/>
      <c r="I152" s="10"/>
      <c r="J152" s="1" t="s">
        <v>1648</v>
      </c>
      <c r="K152" s="1" t="s">
        <v>3</v>
      </c>
      <c r="L152" s="1" t="s">
        <v>1649</v>
      </c>
      <c r="M152" s="1" t="s">
        <v>1651</v>
      </c>
      <c r="N152" s="1" t="s">
        <v>1652</v>
      </c>
      <c r="O152" s="1" t="s">
        <v>8</v>
      </c>
      <c r="P152" s="1" t="s">
        <v>9</v>
      </c>
      <c r="Q152" s="4" t="s">
        <v>10</v>
      </c>
    </row>
    <row r="153" spans="1:17" x14ac:dyDescent="0.35">
      <c r="A153" s="10" t="s">
        <v>3695</v>
      </c>
      <c r="B153" s="10" t="s">
        <v>3807</v>
      </c>
      <c r="C153" s="10" t="s">
        <v>3808</v>
      </c>
      <c r="D153" s="1" t="s">
        <v>404</v>
      </c>
      <c r="E153" s="1" t="s">
        <v>1748</v>
      </c>
      <c r="F153" s="1" t="s">
        <v>1751</v>
      </c>
      <c r="G153" s="10" t="s">
        <v>59</v>
      </c>
      <c r="H153" s="10" t="s">
        <v>5425</v>
      </c>
      <c r="I153" s="10" t="s">
        <v>5424</v>
      </c>
      <c r="J153" s="1" t="s">
        <v>1749</v>
      </c>
      <c r="K153" s="1" t="s">
        <v>3</v>
      </c>
      <c r="L153" s="1" t="s">
        <v>1750</v>
      </c>
      <c r="M153" s="1" t="s">
        <v>1752</v>
      </c>
      <c r="N153" s="1" t="s">
        <v>1753</v>
      </c>
      <c r="O153" s="1" t="s">
        <v>8</v>
      </c>
      <c r="P153" s="1" t="s">
        <v>9</v>
      </c>
      <c r="Q153" s="4" t="s">
        <v>10</v>
      </c>
    </row>
    <row r="154" spans="1:17" x14ac:dyDescent="0.35">
      <c r="A154" s="10" t="s">
        <v>1032</v>
      </c>
      <c r="B154" s="10" t="s">
        <v>3809</v>
      </c>
      <c r="C154" s="10" t="s">
        <v>3810</v>
      </c>
      <c r="D154" s="1" t="s">
        <v>2285</v>
      </c>
      <c r="E154" s="1" t="s">
        <v>2286</v>
      </c>
      <c r="F154" s="1" t="s">
        <v>2289</v>
      </c>
      <c r="G154" s="10" t="s">
        <v>101</v>
      </c>
      <c r="H154" s="10" t="s">
        <v>2966</v>
      </c>
      <c r="I154" s="10" t="s">
        <v>4931</v>
      </c>
      <c r="J154" s="1" t="s">
        <v>2287</v>
      </c>
      <c r="K154" s="1" t="s">
        <v>14</v>
      </c>
      <c r="L154" s="1" t="s">
        <v>2288</v>
      </c>
      <c r="M154" s="1" t="s">
        <v>2290</v>
      </c>
      <c r="N154" s="1" t="s">
        <v>2291</v>
      </c>
      <c r="O154" s="1" t="s">
        <v>8</v>
      </c>
      <c r="P154" s="1" t="s">
        <v>9</v>
      </c>
      <c r="Q154" s="4" t="s">
        <v>10</v>
      </c>
    </row>
    <row r="155" spans="1:17" x14ac:dyDescent="0.35">
      <c r="A155" s="10" t="s">
        <v>546</v>
      </c>
      <c r="B155" s="10" t="s">
        <v>3811</v>
      </c>
      <c r="C155" s="10" t="s">
        <v>3812</v>
      </c>
      <c r="D155" s="1" t="s">
        <v>101</v>
      </c>
      <c r="E155" s="1" t="s">
        <v>102</v>
      </c>
      <c r="F155" s="1" t="s">
        <v>105</v>
      </c>
      <c r="G155" s="10" t="s">
        <v>3872</v>
      </c>
      <c r="H155" s="10" t="s">
        <v>4932</v>
      </c>
      <c r="I155" s="10" t="s">
        <v>4933</v>
      </c>
      <c r="J155" s="1" t="s">
        <v>103</v>
      </c>
      <c r="K155" s="1" t="s">
        <v>3</v>
      </c>
      <c r="L155" s="1" t="s">
        <v>104</v>
      </c>
      <c r="M155" s="1" t="s">
        <v>106</v>
      </c>
      <c r="N155" s="1" t="s">
        <v>107</v>
      </c>
      <c r="O155" s="1" t="s">
        <v>8</v>
      </c>
      <c r="P155" s="1" t="s">
        <v>9</v>
      </c>
      <c r="Q155" s="4" t="s">
        <v>10</v>
      </c>
    </row>
    <row r="156" spans="1:17" x14ac:dyDescent="0.35">
      <c r="A156" s="10" t="s">
        <v>763</v>
      </c>
      <c r="B156" s="10" t="s">
        <v>3560</v>
      </c>
      <c r="C156" s="10" t="s">
        <v>3813</v>
      </c>
      <c r="D156" s="1" t="s">
        <v>404</v>
      </c>
      <c r="E156" s="1" t="s">
        <v>2171</v>
      </c>
      <c r="F156" s="1" t="s">
        <v>2177</v>
      </c>
      <c r="G156" s="10" t="s">
        <v>4938</v>
      </c>
      <c r="H156" s="10" t="s">
        <v>4939</v>
      </c>
      <c r="I156" s="10" t="s">
        <v>4940</v>
      </c>
      <c r="J156" s="1" t="s">
        <v>782</v>
      </c>
      <c r="K156" s="1" t="s">
        <v>14</v>
      </c>
      <c r="L156" s="1" t="s">
        <v>783</v>
      </c>
      <c r="M156" s="1" t="s">
        <v>784</v>
      </c>
      <c r="N156" s="1" t="s">
        <v>785</v>
      </c>
      <c r="O156" s="1" t="s">
        <v>8</v>
      </c>
      <c r="P156" s="1" t="s">
        <v>9</v>
      </c>
      <c r="Q156" s="4" t="s">
        <v>10</v>
      </c>
    </row>
    <row r="157" spans="1:17" x14ac:dyDescent="0.35">
      <c r="A157" s="10" t="s">
        <v>1343</v>
      </c>
      <c r="B157" s="10" t="s">
        <v>3814</v>
      </c>
      <c r="C157" s="10" t="s">
        <v>3815</v>
      </c>
      <c r="D157" s="1" t="s">
        <v>2477</v>
      </c>
      <c r="E157" s="1" t="s">
        <v>2478</v>
      </c>
      <c r="F157" s="1" t="s">
        <v>2481</v>
      </c>
      <c r="G157" s="10" t="s">
        <v>5190</v>
      </c>
      <c r="H157" s="10" t="s">
        <v>5427</v>
      </c>
      <c r="I157" s="10" t="s">
        <v>5426</v>
      </c>
      <c r="J157" s="1" t="s">
        <v>2479</v>
      </c>
      <c r="K157" s="1" t="s">
        <v>3</v>
      </c>
      <c r="L157" s="1" t="s">
        <v>2480</v>
      </c>
      <c r="M157" s="1" t="s">
        <v>2482</v>
      </c>
      <c r="N157" s="1" t="s">
        <v>2483</v>
      </c>
      <c r="O157" s="1" t="s">
        <v>8</v>
      </c>
      <c r="P157" s="1" t="s">
        <v>9</v>
      </c>
      <c r="Q157" s="4" t="s">
        <v>10</v>
      </c>
    </row>
    <row r="158" spans="1:17" x14ac:dyDescent="0.35">
      <c r="A158" s="10" t="s">
        <v>162</v>
      </c>
      <c r="B158" s="10" t="s">
        <v>3816</v>
      </c>
      <c r="C158" s="10" t="s">
        <v>3817</v>
      </c>
      <c r="D158" s="1" t="s">
        <v>2252</v>
      </c>
      <c r="E158" s="1" t="s">
        <v>2253</v>
      </c>
      <c r="F158" s="1" t="s">
        <v>2256</v>
      </c>
      <c r="G158" s="10" t="s">
        <v>380</v>
      </c>
      <c r="H158" s="10" t="s">
        <v>4941</v>
      </c>
      <c r="I158" s="10" t="s">
        <v>4942</v>
      </c>
      <c r="J158" s="1" t="s">
        <v>2254</v>
      </c>
      <c r="K158" s="1" t="s">
        <v>3</v>
      </c>
      <c r="L158" s="1" t="s">
        <v>2255</v>
      </c>
      <c r="M158" s="1" t="s">
        <v>2257</v>
      </c>
      <c r="N158" s="1" t="s">
        <v>2258</v>
      </c>
      <c r="O158" s="1" t="s">
        <v>8</v>
      </c>
      <c r="P158" s="1" t="s">
        <v>9</v>
      </c>
      <c r="Q158" s="4" t="s">
        <v>10</v>
      </c>
    </row>
    <row r="159" spans="1:17" x14ac:dyDescent="0.35">
      <c r="A159" s="10" t="s">
        <v>3818</v>
      </c>
      <c r="B159" s="10" t="s">
        <v>3819</v>
      </c>
      <c r="C159" s="10" t="s">
        <v>3820</v>
      </c>
      <c r="D159" s="1" t="s">
        <v>2439</v>
      </c>
      <c r="E159" s="1" t="s">
        <v>2440</v>
      </c>
      <c r="F159" s="1" t="s">
        <v>2443</v>
      </c>
      <c r="G159" s="10" t="s">
        <v>4943</v>
      </c>
      <c r="H159" s="10" t="s">
        <v>4944</v>
      </c>
      <c r="I159" s="10" t="s">
        <v>4945</v>
      </c>
      <c r="J159" s="1" t="s">
        <v>2441</v>
      </c>
      <c r="K159" s="1" t="s">
        <v>3</v>
      </c>
      <c r="L159" s="1" t="s">
        <v>2442</v>
      </c>
      <c r="M159" s="1" t="s">
        <v>2444</v>
      </c>
      <c r="N159" s="1" t="s">
        <v>2445</v>
      </c>
      <c r="O159" s="1" t="s">
        <v>8</v>
      </c>
      <c r="P159" s="1" t="s">
        <v>9</v>
      </c>
      <c r="Q159" s="4" t="s">
        <v>10</v>
      </c>
    </row>
    <row r="160" spans="1:17" x14ac:dyDescent="0.35">
      <c r="A160" s="10" t="s">
        <v>3285</v>
      </c>
      <c r="B160" s="10" t="s">
        <v>3821</v>
      </c>
      <c r="C160" s="10" t="s">
        <v>3822</v>
      </c>
      <c r="D160" s="1" t="s">
        <v>1282</v>
      </c>
      <c r="E160" s="1" t="s">
        <v>1283</v>
      </c>
      <c r="F160" s="1" t="s">
        <v>1284</v>
      </c>
      <c r="G160" s="10" t="s">
        <v>4946</v>
      </c>
      <c r="H160" s="10" t="s">
        <v>4947</v>
      </c>
      <c r="I160" s="10" t="s">
        <v>4948</v>
      </c>
      <c r="J160" s="1" t="s">
        <v>1118</v>
      </c>
      <c r="K160" s="1" t="s">
        <v>3</v>
      </c>
      <c r="L160" s="1" t="s">
        <v>1119</v>
      </c>
      <c r="M160" s="1" t="s">
        <v>1285</v>
      </c>
      <c r="N160" s="1" t="s">
        <v>1286</v>
      </c>
      <c r="O160" s="1" t="s">
        <v>8</v>
      </c>
      <c r="P160" s="1" t="s">
        <v>9</v>
      </c>
      <c r="Q160" s="4" t="s">
        <v>10</v>
      </c>
    </row>
    <row r="161" spans="1:17" x14ac:dyDescent="0.35">
      <c r="A161" s="10" t="s">
        <v>1297</v>
      </c>
      <c r="B161" s="10" t="s">
        <v>3646</v>
      </c>
      <c r="C161" s="10" t="s">
        <v>3823</v>
      </c>
      <c r="D161" s="1" t="s">
        <v>203</v>
      </c>
      <c r="E161" s="1" t="s">
        <v>1604</v>
      </c>
      <c r="F161" s="1" t="s">
        <v>1607</v>
      </c>
      <c r="G161" s="10" t="s">
        <v>4566</v>
      </c>
      <c r="H161" s="10" t="s">
        <v>4949</v>
      </c>
      <c r="I161" s="10" t="s">
        <v>4950</v>
      </c>
      <c r="J161" s="1" t="s">
        <v>1605</v>
      </c>
      <c r="K161" s="1" t="s">
        <v>3</v>
      </c>
      <c r="L161" s="1" t="s">
        <v>1606</v>
      </c>
      <c r="M161" s="1" t="s">
        <v>1608</v>
      </c>
      <c r="N161" s="1" t="s">
        <v>1609</v>
      </c>
      <c r="O161" s="1" t="s">
        <v>8</v>
      </c>
      <c r="P161" s="1" t="s">
        <v>9</v>
      </c>
      <c r="Q161" s="4" t="s">
        <v>10</v>
      </c>
    </row>
    <row r="162" spans="1:17" x14ac:dyDescent="0.35">
      <c r="A162" s="10" t="s">
        <v>3824</v>
      </c>
      <c r="B162" s="10" t="s">
        <v>3825</v>
      </c>
      <c r="C162" s="10" t="s">
        <v>3827</v>
      </c>
      <c r="D162" s="1" t="s">
        <v>3803</v>
      </c>
      <c r="E162" s="1" t="s">
        <v>1762</v>
      </c>
      <c r="F162" s="1" t="s">
        <v>4389</v>
      </c>
      <c r="G162" s="10" t="s">
        <v>4546</v>
      </c>
      <c r="H162" s="10" t="s">
        <v>4951</v>
      </c>
      <c r="I162" s="10" t="s">
        <v>4952</v>
      </c>
      <c r="J162" s="1" t="s">
        <v>4390</v>
      </c>
      <c r="K162" s="1" t="s">
        <v>14</v>
      </c>
      <c r="L162" s="1" t="s">
        <v>3826</v>
      </c>
      <c r="M162" s="1" t="s">
        <v>4391</v>
      </c>
      <c r="N162" s="1" t="s">
        <v>4392</v>
      </c>
      <c r="O162" s="1" t="s">
        <v>8</v>
      </c>
      <c r="P162" s="1" t="s">
        <v>9</v>
      </c>
      <c r="Q162" s="4">
        <v>20515</v>
      </c>
    </row>
    <row r="163" spans="1:17" x14ac:dyDescent="0.35">
      <c r="A163" s="10" t="s">
        <v>1297</v>
      </c>
      <c r="B163" s="10" t="s">
        <v>1390</v>
      </c>
      <c r="C163" s="10" t="s">
        <v>3828</v>
      </c>
      <c r="D163" s="1" t="s">
        <v>1062</v>
      </c>
      <c r="E163" s="1" t="s">
        <v>1926</v>
      </c>
      <c r="F163" s="1" t="s">
        <v>1929</v>
      </c>
      <c r="G163" s="10" t="s">
        <v>1492</v>
      </c>
      <c r="H163" s="10" t="s">
        <v>757</v>
      </c>
      <c r="I163" s="10" t="s">
        <v>4953</v>
      </c>
      <c r="J163" s="1" t="s">
        <v>1927</v>
      </c>
      <c r="K163" s="1" t="s">
        <v>3</v>
      </c>
      <c r="L163" s="1" t="s">
        <v>1928</v>
      </c>
      <c r="M163" s="1" t="s">
        <v>1930</v>
      </c>
      <c r="N163" s="1" t="s">
        <v>1931</v>
      </c>
      <c r="O163" s="1" t="s">
        <v>8</v>
      </c>
      <c r="P163" s="1" t="s">
        <v>9</v>
      </c>
      <c r="Q163" s="4" t="s">
        <v>10</v>
      </c>
    </row>
    <row r="164" spans="1:17" x14ac:dyDescent="0.35">
      <c r="A164" s="10" t="s">
        <v>528</v>
      </c>
      <c r="B164" s="10" t="s">
        <v>4393</v>
      </c>
      <c r="C164" s="10" t="s">
        <v>4394</v>
      </c>
      <c r="D164" s="1" t="s">
        <v>1032</v>
      </c>
      <c r="E164" s="1" t="s">
        <v>2836</v>
      </c>
      <c r="F164" s="1" t="s">
        <v>2839</v>
      </c>
      <c r="G164" s="10" t="s">
        <v>3269</v>
      </c>
      <c r="H164" s="10" t="s">
        <v>5429</v>
      </c>
      <c r="I164" s="10" t="s">
        <v>5428</v>
      </c>
      <c r="J164" s="1" t="s">
        <v>2837</v>
      </c>
      <c r="K164" s="1" t="s">
        <v>3</v>
      </c>
      <c r="L164" s="1" t="s">
        <v>2838</v>
      </c>
      <c r="M164" s="1" t="s">
        <v>2840</v>
      </c>
      <c r="N164" s="1" t="s">
        <v>2841</v>
      </c>
      <c r="O164" s="1" t="s">
        <v>8</v>
      </c>
      <c r="P164" s="1" t="s">
        <v>9</v>
      </c>
      <c r="Q164" s="4" t="s">
        <v>10</v>
      </c>
    </row>
    <row r="165" spans="1:17" x14ac:dyDescent="0.35">
      <c r="A165" s="10" t="s">
        <v>2335</v>
      </c>
      <c r="B165" s="10" t="s">
        <v>3646</v>
      </c>
      <c r="C165" s="10" t="s">
        <v>3829</v>
      </c>
      <c r="D165" s="1" t="s">
        <v>404</v>
      </c>
      <c r="E165" s="1" t="s">
        <v>405</v>
      </c>
      <c r="F165" s="1" t="s">
        <v>408</v>
      </c>
      <c r="G165" s="10" t="s">
        <v>4954</v>
      </c>
      <c r="H165" s="10" t="s">
        <v>4955</v>
      </c>
      <c r="I165" s="10" t="s">
        <v>4956</v>
      </c>
      <c r="J165" s="1" t="s">
        <v>406</v>
      </c>
      <c r="K165" s="1" t="s">
        <v>3</v>
      </c>
      <c r="L165" s="1" t="s">
        <v>407</v>
      </c>
      <c r="M165" s="1" t="s">
        <v>409</v>
      </c>
      <c r="N165" s="1" t="s">
        <v>410</v>
      </c>
      <c r="O165" s="1" t="s">
        <v>8</v>
      </c>
      <c r="P165" s="1" t="s">
        <v>9</v>
      </c>
      <c r="Q165" s="4" t="s">
        <v>10</v>
      </c>
    </row>
    <row r="166" spans="1:17" x14ac:dyDescent="0.35">
      <c r="A166" s="10" t="s">
        <v>3604</v>
      </c>
      <c r="B166" s="10" t="s">
        <v>3830</v>
      </c>
      <c r="C166" s="10" t="s">
        <v>3831</v>
      </c>
      <c r="D166" s="1" t="s">
        <v>1653</v>
      </c>
      <c r="E166" s="1" t="s">
        <v>1654</v>
      </c>
      <c r="F166" s="1" t="s">
        <v>1657</v>
      </c>
      <c r="G166" s="10" t="s">
        <v>1297</v>
      </c>
      <c r="H166" s="10" t="s">
        <v>5431</v>
      </c>
      <c r="I166" s="10" t="s">
        <v>5430</v>
      </c>
      <c r="J166" s="1" t="s">
        <v>1655</v>
      </c>
      <c r="K166" s="1" t="s">
        <v>3</v>
      </c>
      <c r="L166" s="1" t="s">
        <v>1656</v>
      </c>
      <c r="M166" s="1" t="s">
        <v>1658</v>
      </c>
      <c r="N166" s="1" t="s">
        <v>1659</v>
      </c>
      <c r="O166" s="1" t="s">
        <v>8</v>
      </c>
      <c r="P166" s="1" t="s">
        <v>9</v>
      </c>
      <c r="Q166" s="4" t="s">
        <v>10</v>
      </c>
    </row>
    <row r="167" spans="1:17" x14ac:dyDescent="0.35">
      <c r="A167" s="10" t="s">
        <v>1440</v>
      </c>
      <c r="B167" s="10" t="s">
        <v>3832</v>
      </c>
      <c r="C167" s="10" t="s">
        <v>3833</v>
      </c>
      <c r="D167" s="1" t="s">
        <v>1995</v>
      </c>
      <c r="E167" s="1" t="s">
        <v>1996</v>
      </c>
      <c r="F167" s="1" t="s">
        <v>1999</v>
      </c>
      <c r="G167" s="10" t="s">
        <v>1719</v>
      </c>
      <c r="H167" s="10" t="s">
        <v>4039</v>
      </c>
      <c r="I167" s="10" t="s">
        <v>5432</v>
      </c>
      <c r="J167" s="1" t="s">
        <v>1997</v>
      </c>
      <c r="K167" s="1" t="s">
        <v>14</v>
      </c>
      <c r="L167" s="1" t="s">
        <v>1998</v>
      </c>
      <c r="M167" s="1" t="s">
        <v>2000</v>
      </c>
      <c r="N167" s="1" t="s">
        <v>2001</v>
      </c>
      <c r="O167" s="1" t="s">
        <v>8</v>
      </c>
      <c r="P167" s="1" t="s">
        <v>9</v>
      </c>
      <c r="Q167" s="4" t="s">
        <v>10</v>
      </c>
    </row>
    <row r="168" spans="1:17" x14ac:dyDescent="0.35">
      <c r="A168" s="10" t="s">
        <v>923</v>
      </c>
      <c r="B168" s="10" t="s">
        <v>230</v>
      </c>
      <c r="C168" s="10" t="s">
        <v>3834</v>
      </c>
      <c r="D168" s="1" t="s">
        <v>184</v>
      </c>
      <c r="E168" s="1" t="s">
        <v>2036</v>
      </c>
      <c r="F168" s="1" t="s">
        <v>2039</v>
      </c>
      <c r="G168" s="10" t="s">
        <v>749</v>
      </c>
      <c r="H168" s="10" t="s">
        <v>5236</v>
      </c>
      <c r="I168" s="10" t="s">
        <v>5433</v>
      </c>
      <c r="J168" s="1" t="s">
        <v>2037</v>
      </c>
      <c r="K168" s="1" t="s">
        <v>3</v>
      </c>
      <c r="L168" s="1" t="s">
        <v>2038</v>
      </c>
      <c r="M168" s="1" t="s">
        <v>2040</v>
      </c>
      <c r="N168" s="1" t="s">
        <v>2041</v>
      </c>
      <c r="O168" s="1" t="s">
        <v>8</v>
      </c>
      <c r="P168" s="1" t="s">
        <v>9</v>
      </c>
      <c r="Q168" s="4" t="s">
        <v>10</v>
      </c>
    </row>
    <row r="169" spans="1:17" x14ac:dyDescent="0.35">
      <c r="A169" s="10" t="s">
        <v>2089</v>
      </c>
      <c r="B169" s="10" t="s">
        <v>3835</v>
      </c>
      <c r="C169" s="10" t="s">
        <v>3836</v>
      </c>
      <c r="D169" s="1" t="s">
        <v>1099</v>
      </c>
      <c r="E169" s="1" t="s">
        <v>1100</v>
      </c>
      <c r="F169" s="1" t="s">
        <v>1103</v>
      </c>
      <c r="G169" s="10" t="s">
        <v>696</v>
      </c>
      <c r="H169" s="10" t="s">
        <v>1170</v>
      </c>
      <c r="I169" s="10" t="s">
        <v>5434</v>
      </c>
      <c r="J169" s="1" t="s">
        <v>1101</v>
      </c>
      <c r="K169" s="1" t="s">
        <v>3</v>
      </c>
      <c r="L169" s="1" t="s">
        <v>1102</v>
      </c>
      <c r="M169" s="1" t="s">
        <v>1104</v>
      </c>
      <c r="N169" s="1" t="s">
        <v>1105</v>
      </c>
      <c r="O169" s="1" t="s">
        <v>8</v>
      </c>
      <c r="P169" s="1" t="s">
        <v>9</v>
      </c>
      <c r="Q169" s="4" t="s">
        <v>10</v>
      </c>
    </row>
    <row r="170" spans="1:17" x14ac:dyDescent="0.35">
      <c r="A170" s="10" t="s">
        <v>127</v>
      </c>
      <c r="B170" s="10" t="s">
        <v>3837</v>
      </c>
      <c r="C170" s="10" t="s">
        <v>3838</v>
      </c>
      <c r="D170" s="1" t="s">
        <v>2797</v>
      </c>
      <c r="E170" s="1" t="s">
        <v>2798</v>
      </c>
      <c r="F170" s="1" t="s">
        <v>2801</v>
      </c>
      <c r="G170" s="10" t="s">
        <v>1693</v>
      </c>
      <c r="H170" s="10" t="s">
        <v>5436</v>
      </c>
      <c r="I170" s="10" t="s">
        <v>5435</v>
      </c>
      <c r="J170" s="1" t="s">
        <v>2799</v>
      </c>
      <c r="K170" s="1" t="s">
        <v>3</v>
      </c>
      <c r="L170" s="1" t="s">
        <v>2800</v>
      </c>
      <c r="M170" s="1" t="s">
        <v>2802</v>
      </c>
      <c r="N170" s="1" t="s">
        <v>2803</v>
      </c>
      <c r="O170" s="1" t="s">
        <v>8</v>
      </c>
      <c r="P170" s="1" t="s">
        <v>9</v>
      </c>
      <c r="Q170" s="4" t="s">
        <v>10</v>
      </c>
    </row>
    <row r="171" spans="1:17" x14ac:dyDescent="0.35">
      <c r="A171" s="10" t="s">
        <v>799</v>
      </c>
      <c r="B171" s="10" t="s">
        <v>583</v>
      </c>
      <c r="C171" s="10" t="s">
        <v>3839</v>
      </c>
      <c r="D171" s="1" t="s">
        <v>2389</v>
      </c>
      <c r="E171" s="1" t="s">
        <v>2390</v>
      </c>
      <c r="F171" s="1" t="s">
        <v>2393</v>
      </c>
      <c r="G171" s="10" t="s">
        <v>2804</v>
      </c>
      <c r="H171" s="10" t="s">
        <v>4957</v>
      </c>
      <c r="I171" s="10" t="s">
        <v>4958</v>
      </c>
      <c r="J171" s="1" t="s">
        <v>2391</v>
      </c>
      <c r="K171" s="1" t="s">
        <v>14</v>
      </c>
      <c r="L171" s="1" t="s">
        <v>2392</v>
      </c>
      <c r="M171" s="1" t="s">
        <v>2394</v>
      </c>
      <c r="N171" s="1" t="s">
        <v>2395</v>
      </c>
      <c r="O171" s="1" t="s">
        <v>8</v>
      </c>
      <c r="P171" s="1" t="s">
        <v>9</v>
      </c>
      <c r="Q171" s="4" t="s">
        <v>10</v>
      </c>
    </row>
    <row r="172" spans="1:17" x14ac:dyDescent="0.35">
      <c r="A172" s="10" t="s">
        <v>481</v>
      </c>
      <c r="B172" s="10" t="s">
        <v>3840</v>
      </c>
      <c r="C172" s="10" t="s">
        <v>3841</v>
      </c>
      <c r="D172" s="1" t="s">
        <v>714</v>
      </c>
      <c r="E172" s="1" t="s">
        <v>715</v>
      </c>
      <c r="F172" s="1" t="s">
        <v>718</v>
      </c>
      <c r="G172" s="10" t="s">
        <v>3116</v>
      </c>
      <c r="H172" s="10" t="s">
        <v>4959</v>
      </c>
      <c r="I172" s="10" t="s">
        <v>4960</v>
      </c>
      <c r="J172" s="1" t="s">
        <v>716</v>
      </c>
      <c r="K172" s="1" t="s">
        <v>3</v>
      </c>
      <c r="L172" s="1" t="s">
        <v>717</v>
      </c>
      <c r="M172" s="1" t="s">
        <v>719</v>
      </c>
      <c r="N172" s="1" t="s">
        <v>720</v>
      </c>
      <c r="O172" s="1" t="s">
        <v>8</v>
      </c>
      <c r="P172" s="1" t="s">
        <v>9</v>
      </c>
      <c r="Q172" s="4" t="s">
        <v>10</v>
      </c>
    </row>
    <row r="173" spans="1:17" x14ac:dyDescent="0.35">
      <c r="A173" s="10" t="s">
        <v>348</v>
      </c>
      <c r="B173" s="10" t="s">
        <v>3842</v>
      </c>
      <c r="C173" s="10" t="s">
        <v>3843</v>
      </c>
      <c r="D173" s="1" t="s">
        <v>155</v>
      </c>
      <c r="E173" s="1" t="s">
        <v>1434</v>
      </c>
      <c r="F173" s="1" t="s">
        <v>1437</v>
      </c>
      <c r="G173" s="10" t="s">
        <v>3340</v>
      </c>
      <c r="H173" s="10" t="s">
        <v>1581</v>
      </c>
      <c r="I173" s="10" t="s">
        <v>4961</v>
      </c>
      <c r="J173" s="1" t="s">
        <v>1435</v>
      </c>
      <c r="K173" s="1" t="s">
        <v>3</v>
      </c>
      <c r="L173" s="1" t="s">
        <v>1436</v>
      </c>
      <c r="M173" s="1" t="s">
        <v>1438</v>
      </c>
      <c r="N173" s="1" t="s">
        <v>1439</v>
      </c>
      <c r="O173" s="1" t="s">
        <v>8</v>
      </c>
      <c r="P173" s="1" t="s">
        <v>9</v>
      </c>
      <c r="Q173" s="4" t="s">
        <v>10</v>
      </c>
    </row>
    <row r="174" spans="1:17" x14ac:dyDescent="0.35">
      <c r="A174" s="10" t="s">
        <v>3844</v>
      </c>
      <c r="B174" s="10" t="s">
        <v>3845</v>
      </c>
      <c r="C174" s="10" t="s">
        <v>3846</v>
      </c>
      <c r="D174" s="1" t="s">
        <v>2842</v>
      </c>
      <c r="E174" s="1" t="s">
        <v>2843</v>
      </c>
      <c r="F174" s="1" t="s">
        <v>2846</v>
      </c>
      <c r="G174" s="10" t="s">
        <v>5438</v>
      </c>
      <c r="H174" s="10" t="s">
        <v>5305</v>
      </c>
      <c r="I174" s="10" t="s">
        <v>5437</v>
      </c>
      <c r="J174" s="1" t="s">
        <v>2844</v>
      </c>
      <c r="K174" s="1" t="s">
        <v>3</v>
      </c>
      <c r="L174" s="1" t="s">
        <v>2845</v>
      </c>
      <c r="M174" s="1" t="s">
        <v>2847</v>
      </c>
      <c r="N174" s="1" t="s">
        <v>2848</v>
      </c>
      <c r="O174" s="1" t="s">
        <v>8</v>
      </c>
      <c r="P174" s="1" t="s">
        <v>9</v>
      </c>
      <c r="Q174" s="4" t="s">
        <v>10</v>
      </c>
    </row>
    <row r="175" spans="1:17" x14ac:dyDescent="0.35">
      <c r="A175" s="10" t="s">
        <v>3285</v>
      </c>
      <c r="B175" s="10" t="s">
        <v>1896</v>
      </c>
      <c r="C175" s="10" t="s">
        <v>3847</v>
      </c>
      <c r="D175" s="1" t="s">
        <v>2804</v>
      </c>
      <c r="E175" s="1" t="s">
        <v>2805</v>
      </c>
      <c r="F175" s="1" t="s">
        <v>2808</v>
      </c>
      <c r="G175" s="10" t="s">
        <v>5440</v>
      </c>
      <c r="H175" s="10" t="s">
        <v>5441</v>
      </c>
      <c r="I175" s="10" t="s">
        <v>5439</v>
      </c>
      <c r="J175" s="1" t="s">
        <v>2806</v>
      </c>
      <c r="K175" s="1" t="s">
        <v>3</v>
      </c>
      <c r="L175" s="1" t="s">
        <v>2807</v>
      </c>
      <c r="M175" s="1" t="s">
        <v>2809</v>
      </c>
      <c r="N175" s="1" t="s">
        <v>2810</v>
      </c>
      <c r="O175" s="1" t="s">
        <v>8</v>
      </c>
      <c r="P175" s="1" t="s">
        <v>9</v>
      </c>
      <c r="Q175" s="4" t="s">
        <v>10</v>
      </c>
    </row>
    <row r="176" spans="1:17" x14ac:dyDescent="0.35">
      <c r="A176" s="10" t="s">
        <v>3848</v>
      </c>
      <c r="B176" s="10" t="s">
        <v>3849</v>
      </c>
      <c r="C176" s="10" t="s">
        <v>3850</v>
      </c>
      <c r="D176" s="1" t="s">
        <v>1364</v>
      </c>
      <c r="E176" s="1" t="s">
        <v>1362</v>
      </c>
      <c r="F176" s="1" t="s">
        <v>1367</v>
      </c>
      <c r="G176" s="10" t="s">
        <v>1364</v>
      </c>
      <c r="H176" s="10" t="s">
        <v>1362</v>
      </c>
      <c r="I176" s="10" t="s">
        <v>1367</v>
      </c>
      <c r="J176" s="1" t="s">
        <v>1365</v>
      </c>
      <c r="K176" s="1" t="s">
        <v>14</v>
      </c>
      <c r="L176" s="1" t="s">
        <v>1366</v>
      </c>
      <c r="M176" s="1" t="s">
        <v>1368</v>
      </c>
      <c r="N176" s="1" t="s">
        <v>1369</v>
      </c>
      <c r="O176" s="1" t="s">
        <v>8</v>
      </c>
      <c r="P176" s="1" t="s">
        <v>9</v>
      </c>
      <c r="Q176" s="4" t="s">
        <v>10</v>
      </c>
    </row>
    <row r="177" spans="1:17" x14ac:dyDescent="0.35">
      <c r="A177" s="10" t="s">
        <v>3851</v>
      </c>
      <c r="B177" s="10" t="s">
        <v>3852</v>
      </c>
      <c r="C177" s="10" t="s">
        <v>3853</v>
      </c>
      <c r="D177" s="1" t="s">
        <v>707</v>
      </c>
      <c r="E177" s="1" t="s">
        <v>708</v>
      </c>
      <c r="F177" s="1" t="s">
        <v>711</v>
      </c>
      <c r="G177" s="10" t="s">
        <v>2089</v>
      </c>
      <c r="H177" s="10" t="s">
        <v>4962</v>
      </c>
      <c r="I177" s="10" t="s">
        <v>4963</v>
      </c>
      <c r="J177" s="1" t="s">
        <v>709</v>
      </c>
      <c r="K177" s="1" t="s">
        <v>3</v>
      </c>
      <c r="L177" s="1" t="s">
        <v>710</v>
      </c>
      <c r="M177" s="1" t="s">
        <v>712</v>
      </c>
      <c r="N177" s="1" t="s">
        <v>713</v>
      </c>
      <c r="O177" s="1" t="s">
        <v>8</v>
      </c>
      <c r="P177" s="1" t="s">
        <v>9</v>
      </c>
      <c r="Q177" s="4" t="s">
        <v>10</v>
      </c>
    </row>
    <row r="178" spans="1:17" x14ac:dyDescent="0.35">
      <c r="A178" s="10" t="s">
        <v>3854</v>
      </c>
      <c r="B178" s="10" t="s">
        <v>1244</v>
      </c>
      <c r="C178" s="10" t="s">
        <v>3855</v>
      </c>
      <c r="D178" s="1" t="s">
        <v>1164</v>
      </c>
      <c r="E178" s="1" t="s">
        <v>1947</v>
      </c>
      <c r="F178" s="1" t="s">
        <v>1955</v>
      </c>
      <c r="G178" s="10" t="s">
        <v>4964</v>
      </c>
      <c r="H178" s="10" t="s">
        <v>707</v>
      </c>
      <c r="I178" s="10" t="s">
        <v>4965</v>
      </c>
      <c r="J178" s="1" t="s">
        <v>1953</v>
      </c>
      <c r="K178" s="1" t="s">
        <v>3</v>
      </c>
      <c r="L178" s="1" t="s">
        <v>1954</v>
      </c>
      <c r="M178" s="1" t="s">
        <v>1956</v>
      </c>
      <c r="N178" s="1" t="s">
        <v>1957</v>
      </c>
      <c r="O178" s="1" t="s">
        <v>8</v>
      </c>
      <c r="P178" s="1" t="s">
        <v>9</v>
      </c>
      <c r="Q178" s="4" t="s">
        <v>10</v>
      </c>
    </row>
    <row r="179" spans="1:17" x14ac:dyDescent="0.35">
      <c r="A179" s="10" t="s">
        <v>3373</v>
      </c>
      <c r="B179" s="10" t="s">
        <v>3856</v>
      </c>
      <c r="C179" s="10" t="s">
        <v>3857</v>
      </c>
      <c r="D179" s="1" t="s">
        <v>60</v>
      </c>
      <c r="E179" s="1" t="s">
        <v>502</v>
      </c>
      <c r="F179" s="1" t="s">
        <v>505</v>
      </c>
      <c r="G179" s="10" t="s">
        <v>1867</v>
      </c>
      <c r="H179" s="10" t="s">
        <v>4966</v>
      </c>
      <c r="I179" s="10" t="s">
        <v>4967</v>
      </c>
      <c r="J179" s="1" t="s">
        <v>503</v>
      </c>
      <c r="K179" s="1" t="s">
        <v>3</v>
      </c>
      <c r="L179" s="1" t="s">
        <v>504</v>
      </c>
      <c r="M179" s="1" t="s">
        <v>506</v>
      </c>
      <c r="N179" s="1" t="s">
        <v>507</v>
      </c>
      <c r="O179" s="1" t="s">
        <v>8</v>
      </c>
      <c r="P179" s="1" t="s">
        <v>9</v>
      </c>
      <c r="Q179" s="4" t="s">
        <v>10</v>
      </c>
    </row>
    <row r="180" spans="1:17" x14ac:dyDescent="0.35">
      <c r="A180" s="10" t="s">
        <v>2114</v>
      </c>
      <c r="B180" s="10" t="s">
        <v>3858</v>
      </c>
      <c r="C180" s="10" t="s">
        <v>3859</v>
      </c>
      <c r="D180" s="1" t="s">
        <v>148</v>
      </c>
      <c r="E180" s="1" t="s">
        <v>149</v>
      </c>
      <c r="F180" s="1" t="s">
        <v>152</v>
      </c>
      <c r="G180" s="10" t="s">
        <v>221</v>
      </c>
      <c r="H180" s="10" t="s">
        <v>4968</v>
      </c>
      <c r="I180" s="10" t="s">
        <v>4969</v>
      </c>
      <c r="J180" s="1" t="s">
        <v>150</v>
      </c>
      <c r="K180" s="1" t="s">
        <v>3</v>
      </c>
      <c r="L180" s="1" t="s">
        <v>151</v>
      </c>
      <c r="M180" s="1" t="s">
        <v>153</v>
      </c>
      <c r="N180" s="1" t="s">
        <v>154</v>
      </c>
      <c r="O180" s="1" t="s">
        <v>8</v>
      </c>
      <c r="P180" s="1" t="s">
        <v>9</v>
      </c>
      <c r="Q180" s="4" t="s">
        <v>10</v>
      </c>
    </row>
    <row r="181" spans="1:17" x14ac:dyDescent="0.35">
      <c r="A181" s="10" t="s">
        <v>3860</v>
      </c>
      <c r="B181" s="10" t="s">
        <v>3861</v>
      </c>
      <c r="C181" s="10" t="s">
        <v>3862</v>
      </c>
      <c r="D181" s="1" t="s">
        <v>1078</v>
      </c>
      <c r="E181" s="1" t="s">
        <v>1079</v>
      </c>
      <c r="F181" s="1" t="s">
        <v>1082</v>
      </c>
      <c r="G181" s="10" t="s">
        <v>735</v>
      </c>
      <c r="H181" s="10" t="s">
        <v>4970</v>
      </c>
      <c r="I181" s="10" t="s">
        <v>4971</v>
      </c>
      <c r="J181" s="1" t="s">
        <v>1080</v>
      </c>
      <c r="K181" s="1" t="s">
        <v>14</v>
      </c>
      <c r="L181" s="1" t="s">
        <v>1081</v>
      </c>
      <c r="M181" s="1" t="s">
        <v>1083</v>
      </c>
      <c r="N181" s="1" t="s">
        <v>1084</v>
      </c>
      <c r="O181" s="1" t="s">
        <v>8</v>
      </c>
      <c r="P181" s="1" t="s">
        <v>9</v>
      </c>
      <c r="Q181" s="4" t="s">
        <v>10</v>
      </c>
    </row>
    <row r="182" spans="1:17" x14ac:dyDescent="0.35">
      <c r="A182" s="10" t="s">
        <v>610</v>
      </c>
      <c r="B182" s="10" t="s">
        <v>3863</v>
      </c>
      <c r="C182" s="10" t="s">
        <v>3864</v>
      </c>
      <c r="D182" s="1" t="s">
        <v>440</v>
      </c>
      <c r="E182" s="1" t="s">
        <v>441</v>
      </c>
      <c r="F182" s="1" t="s">
        <v>442</v>
      </c>
      <c r="G182" s="10" t="s">
        <v>2780</v>
      </c>
      <c r="H182" s="10" t="s">
        <v>5442</v>
      </c>
      <c r="I182" s="10" t="s">
        <v>5443</v>
      </c>
      <c r="J182" s="1" t="s">
        <v>3057</v>
      </c>
      <c r="K182" s="1" t="s">
        <v>14</v>
      </c>
      <c r="L182" s="1" t="s">
        <v>3124</v>
      </c>
      <c r="M182" s="1" t="s">
        <v>443</v>
      </c>
      <c r="N182" s="1" t="s">
        <v>444</v>
      </c>
      <c r="O182" s="1" t="s">
        <v>8</v>
      </c>
      <c r="P182" s="1" t="s">
        <v>9</v>
      </c>
      <c r="Q182" s="4" t="s">
        <v>10</v>
      </c>
    </row>
    <row r="183" spans="1:17" x14ac:dyDescent="0.35">
      <c r="A183" s="10" t="s">
        <v>3865</v>
      </c>
      <c r="B183" s="10" t="s">
        <v>3866</v>
      </c>
      <c r="C183" s="10" t="s">
        <v>3867</v>
      </c>
      <c r="D183" s="1" t="s">
        <v>553</v>
      </c>
      <c r="E183" s="1" t="s">
        <v>554</v>
      </c>
      <c r="F183" s="1" t="s">
        <v>557</v>
      </c>
      <c r="G183" s="10" t="s">
        <v>3317</v>
      </c>
      <c r="H183" s="10" t="s">
        <v>4972</v>
      </c>
      <c r="I183" s="10" t="s">
        <v>4973</v>
      </c>
      <c r="J183" s="1" t="s">
        <v>555</v>
      </c>
      <c r="K183" s="1" t="s">
        <v>14</v>
      </c>
      <c r="L183" s="1" t="s">
        <v>556</v>
      </c>
      <c r="M183" s="1" t="s">
        <v>558</v>
      </c>
      <c r="N183" s="1" t="s">
        <v>559</v>
      </c>
      <c r="O183" s="1" t="s">
        <v>8</v>
      </c>
      <c r="P183" s="1" t="s">
        <v>9</v>
      </c>
      <c r="Q183" s="4" t="s">
        <v>10</v>
      </c>
    </row>
    <row r="184" spans="1:17" x14ac:dyDescent="0.35">
      <c r="A184" s="10" t="s">
        <v>3174</v>
      </c>
      <c r="B184" s="10" t="s">
        <v>3868</v>
      </c>
      <c r="C184" s="10" t="s">
        <v>3869</v>
      </c>
      <c r="D184" s="1" t="s">
        <v>127</v>
      </c>
      <c r="E184" s="1" t="s">
        <v>987</v>
      </c>
      <c r="F184" s="1" t="s">
        <v>990</v>
      </c>
      <c r="G184" s="10" t="s">
        <v>4319</v>
      </c>
      <c r="H184" s="10" t="s">
        <v>4974</v>
      </c>
      <c r="I184" s="10" t="s">
        <v>4975</v>
      </c>
      <c r="J184" s="1" t="s">
        <v>988</v>
      </c>
      <c r="K184" s="1" t="s">
        <v>14</v>
      </c>
      <c r="L184" s="1" t="s">
        <v>989</v>
      </c>
      <c r="M184" s="1" t="s">
        <v>991</v>
      </c>
      <c r="N184" s="1" t="s">
        <v>992</v>
      </c>
      <c r="O184" s="1" t="s">
        <v>8</v>
      </c>
      <c r="P184" s="1" t="s">
        <v>9</v>
      </c>
      <c r="Q184" s="4" t="s">
        <v>10</v>
      </c>
    </row>
    <row r="185" spans="1:17" x14ac:dyDescent="0.35">
      <c r="A185" s="10" t="s">
        <v>1413</v>
      </c>
      <c r="B185" s="10" t="s">
        <v>3870</v>
      </c>
      <c r="C185" s="10" t="s">
        <v>3871</v>
      </c>
      <c r="D185" s="1" t="s">
        <v>546</v>
      </c>
      <c r="E185" s="1" t="s">
        <v>2768</v>
      </c>
      <c r="F185" s="1" t="s">
        <v>2771</v>
      </c>
      <c r="G185" s="10" t="s">
        <v>4976</v>
      </c>
      <c r="H185" s="10" t="s">
        <v>4977</v>
      </c>
      <c r="I185" s="10" t="s">
        <v>4978</v>
      </c>
      <c r="J185" s="1" t="s">
        <v>2769</v>
      </c>
      <c r="K185" s="1" t="s">
        <v>14</v>
      </c>
      <c r="L185" s="1" t="s">
        <v>2770</v>
      </c>
      <c r="M185" s="1" t="s">
        <v>2772</v>
      </c>
      <c r="N185" s="1" t="s">
        <v>2773</v>
      </c>
      <c r="O185" s="1" t="s">
        <v>8</v>
      </c>
      <c r="P185" s="1" t="s">
        <v>9</v>
      </c>
      <c r="Q185" s="4" t="s">
        <v>10</v>
      </c>
    </row>
    <row r="186" spans="1:17" x14ac:dyDescent="0.35">
      <c r="A186" s="10" t="s">
        <v>3872</v>
      </c>
      <c r="B186" s="10" t="s">
        <v>3873</v>
      </c>
      <c r="C186" s="10" t="s">
        <v>3874</v>
      </c>
      <c r="D186" s="1" t="s">
        <v>2912</v>
      </c>
      <c r="E186" s="1" t="s">
        <v>2913</v>
      </c>
      <c r="F186" s="1" t="s">
        <v>2916</v>
      </c>
      <c r="G186" s="10" t="s">
        <v>4979</v>
      </c>
      <c r="H186" s="10" t="s">
        <v>3592</v>
      </c>
      <c r="I186" s="10" t="s">
        <v>4980</v>
      </c>
      <c r="J186" s="1" t="s">
        <v>2914</v>
      </c>
      <c r="K186" s="1" t="s">
        <v>14</v>
      </c>
      <c r="L186" s="1" t="s">
        <v>2915</v>
      </c>
      <c r="M186" s="1" t="s">
        <v>2917</v>
      </c>
      <c r="N186" s="1" t="s">
        <v>2918</v>
      </c>
      <c r="O186" s="1" t="s">
        <v>8</v>
      </c>
      <c r="P186" s="1" t="s">
        <v>9</v>
      </c>
      <c r="Q186" s="4" t="s">
        <v>10</v>
      </c>
    </row>
    <row r="187" spans="1:17" x14ac:dyDescent="0.35">
      <c r="A187" s="10" t="s">
        <v>518</v>
      </c>
      <c r="B187" s="10" t="s">
        <v>3875</v>
      </c>
      <c r="C187" s="10" t="s">
        <v>3876</v>
      </c>
      <c r="D187" s="1" t="s">
        <v>511</v>
      </c>
      <c r="E187" s="1" t="s">
        <v>512</v>
      </c>
      <c r="F187" s="1" t="s">
        <v>515</v>
      </c>
      <c r="G187" s="10" t="s">
        <v>4981</v>
      </c>
      <c r="H187" s="10" t="s">
        <v>4982</v>
      </c>
      <c r="I187" s="10" t="s">
        <v>4983</v>
      </c>
      <c r="J187" s="1" t="s">
        <v>513</v>
      </c>
      <c r="K187" s="1" t="s">
        <v>14</v>
      </c>
      <c r="L187" s="1" t="s">
        <v>514</v>
      </c>
      <c r="M187" s="1" t="s">
        <v>516</v>
      </c>
      <c r="N187" s="1" t="s">
        <v>517</v>
      </c>
      <c r="O187" s="1" t="s">
        <v>8</v>
      </c>
      <c r="P187" s="1" t="s">
        <v>9</v>
      </c>
      <c r="Q187" s="4" t="s">
        <v>10</v>
      </c>
    </row>
    <row r="188" spans="1:17" x14ac:dyDescent="0.35">
      <c r="A188" s="10" t="s">
        <v>315</v>
      </c>
      <c r="B188" s="10" t="s">
        <v>721</v>
      </c>
      <c r="C188" s="10" t="s">
        <v>3877</v>
      </c>
      <c r="D188" s="1" t="s">
        <v>959</v>
      </c>
      <c r="E188" s="1" t="s">
        <v>960</v>
      </c>
      <c r="F188" s="1" t="s">
        <v>963</v>
      </c>
      <c r="G188" s="10" t="s">
        <v>4984</v>
      </c>
      <c r="H188" s="10" t="s">
        <v>4985</v>
      </c>
      <c r="I188" s="10" t="s">
        <v>4986</v>
      </c>
      <c r="J188" s="1" t="s">
        <v>961</v>
      </c>
      <c r="K188" s="1" t="s">
        <v>14</v>
      </c>
      <c r="L188" s="1" t="s">
        <v>962</v>
      </c>
      <c r="M188" s="1" t="s">
        <v>964</v>
      </c>
      <c r="N188" s="1" t="s">
        <v>965</v>
      </c>
      <c r="O188" s="1" t="s">
        <v>8</v>
      </c>
      <c r="P188" s="1" t="s">
        <v>9</v>
      </c>
      <c r="Q188" s="4" t="s">
        <v>10</v>
      </c>
    </row>
    <row r="189" spans="1:17" x14ac:dyDescent="0.35">
      <c r="A189" s="10" t="s">
        <v>380</v>
      </c>
      <c r="B189" s="10" t="s">
        <v>3878</v>
      </c>
      <c r="C189" s="10" t="s">
        <v>3879</v>
      </c>
      <c r="D189" s="1" t="s">
        <v>2539</v>
      </c>
      <c r="E189" s="1" t="s">
        <v>2540</v>
      </c>
      <c r="F189" s="1" t="s">
        <v>2541</v>
      </c>
      <c r="G189" s="10" t="s">
        <v>162</v>
      </c>
      <c r="H189" s="10" t="s">
        <v>5444</v>
      </c>
      <c r="I189" s="10" t="s">
        <v>5445</v>
      </c>
      <c r="J189" s="1" t="s">
        <v>1814</v>
      </c>
      <c r="K189" s="1" t="s">
        <v>14</v>
      </c>
      <c r="L189" s="1" t="s">
        <v>1815</v>
      </c>
      <c r="M189" s="1" t="s">
        <v>1816</v>
      </c>
      <c r="N189" s="1" t="s">
        <v>1817</v>
      </c>
      <c r="O189" s="1" t="s">
        <v>8</v>
      </c>
      <c r="P189" s="1" t="s">
        <v>9</v>
      </c>
      <c r="Q189" s="4" t="s">
        <v>10</v>
      </c>
    </row>
    <row r="190" spans="1:17" x14ac:dyDescent="0.35">
      <c r="A190" s="10" t="s">
        <v>481</v>
      </c>
      <c r="B190" s="10" t="s">
        <v>3880</v>
      </c>
      <c r="C190" s="10" t="s">
        <v>3881</v>
      </c>
      <c r="D190" s="1" t="s">
        <v>735</v>
      </c>
      <c r="E190" s="1" t="s">
        <v>736</v>
      </c>
      <c r="F190" s="1" t="s">
        <v>739</v>
      </c>
      <c r="G190" s="10" t="s">
        <v>4987</v>
      </c>
      <c r="H190" s="10" t="s">
        <v>4988</v>
      </c>
      <c r="I190" s="10" t="s">
        <v>4989</v>
      </c>
      <c r="J190" s="1" t="s">
        <v>737</v>
      </c>
      <c r="K190" s="1" t="s">
        <v>3</v>
      </c>
      <c r="L190" s="1" t="s">
        <v>738</v>
      </c>
      <c r="M190" s="1" t="s">
        <v>740</v>
      </c>
      <c r="N190" s="1" t="s">
        <v>741</v>
      </c>
      <c r="O190" s="1" t="s">
        <v>8</v>
      </c>
      <c r="P190" s="1" t="s">
        <v>9</v>
      </c>
      <c r="Q190" s="4" t="s">
        <v>10</v>
      </c>
    </row>
    <row r="191" spans="1:17" x14ac:dyDescent="0.35">
      <c r="A191" s="10" t="s">
        <v>3882</v>
      </c>
      <c r="B191" s="10" t="s">
        <v>3883</v>
      </c>
      <c r="C191" s="10" t="s">
        <v>3884</v>
      </c>
      <c r="D191" s="1" t="s">
        <v>1151</v>
      </c>
      <c r="E191" s="1" t="s">
        <v>1152</v>
      </c>
      <c r="F191" s="1" t="s">
        <v>1155</v>
      </c>
      <c r="G191" s="10" t="s">
        <v>4987</v>
      </c>
      <c r="H191" s="10" t="s">
        <v>4990</v>
      </c>
      <c r="I191" s="10" t="s">
        <v>4991</v>
      </c>
      <c r="J191" s="1" t="s">
        <v>1153</v>
      </c>
      <c r="K191" s="1" t="s">
        <v>14</v>
      </c>
      <c r="L191" s="1" t="s">
        <v>1154</v>
      </c>
      <c r="M191" s="1" t="s">
        <v>1156</v>
      </c>
      <c r="N191" s="1" t="s">
        <v>1157</v>
      </c>
      <c r="O191" s="1" t="s">
        <v>8</v>
      </c>
      <c r="P191" s="1" t="s">
        <v>9</v>
      </c>
      <c r="Q191" s="4" t="s">
        <v>10</v>
      </c>
    </row>
    <row r="192" spans="1:17" x14ac:dyDescent="0.35">
      <c r="A192" s="10" t="s">
        <v>3885</v>
      </c>
      <c r="B192" s="10" t="s">
        <v>3886</v>
      </c>
      <c r="C192" s="10" t="s">
        <v>3887</v>
      </c>
      <c r="D192" s="1" t="s">
        <v>2048</v>
      </c>
      <c r="E192" s="1" t="s">
        <v>2049</v>
      </c>
      <c r="F192" s="1" t="s">
        <v>2052</v>
      </c>
      <c r="G192" s="10" t="s">
        <v>1523</v>
      </c>
      <c r="H192" s="10" t="s">
        <v>4992</v>
      </c>
      <c r="I192" s="10" t="s">
        <v>4993</v>
      </c>
      <c r="J192" s="1" t="s">
        <v>2050</v>
      </c>
      <c r="K192" s="1" t="s">
        <v>14</v>
      </c>
      <c r="L192" s="1" t="s">
        <v>2051</v>
      </c>
      <c r="M192" s="1" t="s">
        <v>2053</v>
      </c>
      <c r="N192" s="1" t="s">
        <v>2054</v>
      </c>
      <c r="O192" s="1" t="s">
        <v>8</v>
      </c>
      <c r="P192" s="1" t="s">
        <v>9</v>
      </c>
      <c r="Q192" s="4" t="s">
        <v>10</v>
      </c>
    </row>
    <row r="193" spans="1:17" x14ac:dyDescent="0.35">
      <c r="A193" s="10" t="s">
        <v>3888</v>
      </c>
      <c r="B193" s="10" t="s">
        <v>3889</v>
      </c>
      <c r="C193" s="10" t="s">
        <v>3890</v>
      </c>
      <c r="D193" s="1" t="s">
        <v>774</v>
      </c>
      <c r="E193" s="1" t="s">
        <v>775</v>
      </c>
      <c r="F193" s="1" t="s">
        <v>778</v>
      </c>
      <c r="G193" s="10" t="s">
        <v>5447</v>
      </c>
      <c r="H193" s="10" t="s">
        <v>5448</v>
      </c>
      <c r="I193" s="3" t="s">
        <v>5446</v>
      </c>
      <c r="J193" s="1" t="s">
        <v>776</v>
      </c>
      <c r="K193" s="1" t="s">
        <v>14</v>
      </c>
      <c r="L193" s="1" t="s">
        <v>777</v>
      </c>
      <c r="M193" s="1" t="s">
        <v>779</v>
      </c>
      <c r="N193" s="1" t="s">
        <v>780</v>
      </c>
      <c r="O193" s="1" t="s">
        <v>8</v>
      </c>
      <c r="P193" s="1" t="s">
        <v>9</v>
      </c>
      <c r="Q193" s="4" t="s">
        <v>10</v>
      </c>
    </row>
    <row r="194" spans="1:17" x14ac:dyDescent="0.35">
      <c r="A194" s="10" t="s">
        <v>4395</v>
      </c>
      <c r="B194" s="10" t="s">
        <v>4396</v>
      </c>
      <c r="C194" s="10" t="s">
        <v>4397</v>
      </c>
      <c r="D194" s="1" t="s">
        <v>3127</v>
      </c>
      <c r="E194" s="1" t="s">
        <v>3128</v>
      </c>
      <c r="F194" s="1" t="s">
        <v>3129</v>
      </c>
      <c r="G194" s="10" t="s">
        <v>348</v>
      </c>
      <c r="H194" s="10" t="s">
        <v>3768</v>
      </c>
      <c r="I194" s="10" t="s">
        <v>5449</v>
      </c>
      <c r="J194" s="1" t="s">
        <v>3126</v>
      </c>
      <c r="K194" s="1" t="s">
        <v>14</v>
      </c>
      <c r="L194" s="1" t="s">
        <v>3125</v>
      </c>
      <c r="M194" s="1" t="s">
        <v>4399</v>
      </c>
      <c r="N194" s="1" t="s">
        <v>4398</v>
      </c>
      <c r="O194" s="1" t="s">
        <v>8</v>
      </c>
      <c r="P194" s="1" t="s">
        <v>9</v>
      </c>
      <c r="Q194" s="4">
        <v>20515</v>
      </c>
    </row>
    <row r="195" spans="1:17" x14ac:dyDescent="0.35">
      <c r="A195" s="10" t="s">
        <v>3891</v>
      </c>
      <c r="B195" s="10" t="s">
        <v>3892</v>
      </c>
      <c r="C195" s="10" t="s">
        <v>3893</v>
      </c>
      <c r="D195" s="1" t="s">
        <v>1719</v>
      </c>
      <c r="E195" s="1" t="s">
        <v>2811</v>
      </c>
      <c r="F195" s="1" t="s">
        <v>2814</v>
      </c>
      <c r="G195" s="10" t="s">
        <v>2542</v>
      </c>
      <c r="H195" s="10" t="s">
        <v>860</v>
      </c>
      <c r="I195" s="10" t="s">
        <v>5450</v>
      </c>
      <c r="J195" s="1" t="s">
        <v>2812</v>
      </c>
      <c r="K195" s="1" t="s">
        <v>14</v>
      </c>
      <c r="L195" s="1" t="s">
        <v>2813</v>
      </c>
      <c r="M195" s="1" t="s">
        <v>2815</v>
      </c>
      <c r="N195" s="1" t="s">
        <v>2816</v>
      </c>
      <c r="O195" s="1" t="s">
        <v>8</v>
      </c>
      <c r="P195" s="1" t="s">
        <v>9</v>
      </c>
      <c r="Q195" s="4" t="s">
        <v>10</v>
      </c>
    </row>
    <row r="196" spans="1:17" x14ac:dyDescent="0.35">
      <c r="A196" s="10" t="s">
        <v>799</v>
      </c>
      <c r="B196" s="10" t="s">
        <v>3894</v>
      </c>
      <c r="C196" s="10" t="s">
        <v>3895</v>
      </c>
      <c r="D196" s="1" t="s">
        <v>291</v>
      </c>
      <c r="E196" s="1" t="s">
        <v>839</v>
      </c>
      <c r="F196" s="1" t="s">
        <v>842</v>
      </c>
      <c r="G196" s="10" t="s">
        <v>2884</v>
      </c>
      <c r="H196" s="10" t="s">
        <v>4994</v>
      </c>
      <c r="I196" s="10" t="s">
        <v>4995</v>
      </c>
      <c r="J196" s="1" t="s">
        <v>840</v>
      </c>
      <c r="K196" s="1" t="s">
        <v>14</v>
      </c>
      <c r="L196" s="1" t="s">
        <v>841</v>
      </c>
      <c r="M196" s="1" t="s">
        <v>843</v>
      </c>
      <c r="N196" s="1" t="s">
        <v>844</v>
      </c>
      <c r="O196" s="1" t="s">
        <v>8</v>
      </c>
      <c r="P196" s="1" t="s">
        <v>9</v>
      </c>
      <c r="Q196" s="4" t="s">
        <v>10</v>
      </c>
    </row>
    <row r="197" spans="1:17" x14ac:dyDescent="0.35">
      <c r="A197" s="10" t="s">
        <v>3896</v>
      </c>
      <c r="B197" s="10" t="s">
        <v>687</v>
      </c>
      <c r="C197" s="10" t="s">
        <v>3897</v>
      </c>
      <c r="D197" s="1" t="s">
        <v>1467</v>
      </c>
      <c r="E197" s="1" t="s">
        <v>1468</v>
      </c>
      <c r="F197" s="1" t="s">
        <v>1471</v>
      </c>
      <c r="G197" s="10" t="s">
        <v>3277</v>
      </c>
      <c r="H197" s="10" t="s">
        <v>5452</v>
      </c>
      <c r="I197" s="10" t="s">
        <v>5451</v>
      </c>
      <c r="J197" s="1" t="s">
        <v>1469</v>
      </c>
      <c r="K197" s="1" t="s">
        <v>14</v>
      </c>
      <c r="L197" s="1" t="s">
        <v>1470</v>
      </c>
      <c r="M197" s="1" t="s">
        <v>1472</v>
      </c>
      <c r="N197" s="1" t="s">
        <v>1473</v>
      </c>
      <c r="O197" s="1" t="s">
        <v>8</v>
      </c>
      <c r="P197" s="1" t="s">
        <v>9</v>
      </c>
      <c r="Q197" s="4" t="s">
        <v>10</v>
      </c>
    </row>
    <row r="198" spans="1:17" x14ac:dyDescent="0.35">
      <c r="A198" s="10" t="s">
        <v>3898</v>
      </c>
      <c r="B198" s="10" t="s">
        <v>3022</v>
      </c>
      <c r="C198" s="10" t="s">
        <v>3899</v>
      </c>
      <c r="D198" s="1" t="s">
        <v>127</v>
      </c>
      <c r="E198" s="1" t="s">
        <v>1493</v>
      </c>
      <c r="F198" s="1" t="s">
        <v>1496</v>
      </c>
      <c r="G198" s="10" t="s">
        <v>4996</v>
      </c>
      <c r="H198" s="10" t="s">
        <v>4997</v>
      </c>
      <c r="I198" s="10" t="s">
        <v>4998</v>
      </c>
      <c r="J198" s="1" t="s">
        <v>1494</v>
      </c>
      <c r="K198" s="1" t="s">
        <v>14</v>
      </c>
      <c r="L198" s="1" t="s">
        <v>1495</v>
      </c>
      <c r="M198" s="1" t="s">
        <v>1497</v>
      </c>
      <c r="N198" s="1" t="s">
        <v>1498</v>
      </c>
      <c r="O198" s="1" t="s">
        <v>8</v>
      </c>
      <c r="P198" s="1" t="s">
        <v>9</v>
      </c>
      <c r="Q198" s="4" t="s">
        <v>10</v>
      </c>
    </row>
    <row r="199" spans="1:17" x14ac:dyDescent="0.35">
      <c r="A199" s="10" t="s">
        <v>3212</v>
      </c>
      <c r="B199" s="10" t="s">
        <v>3900</v>
      </c>
      <c r="C199" s="10" t="s">
        <v>3901</v>
      </c>
      <c r="D199" s="1" t="s">
        <v>1447</v>
      </c>
      <c r="E199" s="1" t="s">
        <v>1448</v>
      </c>
      <c r="F199" s="1" t="s">
        <v>1451</v>
      </c>
      <c r="G199" s="10" t="s">
        <v>5246</v>
      </c>
      <c r="H199" s="10" t="s">
        <v>3686</v>
      </c>
      <c r="I199" s="3" t="s">
        <v>5453</v>
      </c>
      <c r="J199" s="1" t="s">
        <v>1449</v>
      </c>
      <c r="K199" s="1" t="s">
        <v>3</v>
      </c>
      <c r="L199" s="1" t="s">
        <v>1450</v>
      </c>
      <c r="M199" s="1" t="s">
        <v>1452</v>
      </c>
      <c r="N199" s="1" t="s">
        <v>1453</v>
      </c>
      <c r="O199" s="1" t="s">
        <v>8</v>
      </c>
      <c r="P199" s="1" t="s">
        <v>9</v>
      </c>
      <c r="Q199" s="4" t="s">
        <v>10</v>
      </c>
    </row>
    <row r="200" spans="1:17" x14ac:dyDescent="0.35">
      <c r="A200" s="10" t="s">
        <v>1032</v>
      </c>
      <c r="B200" s="10" t="s">
        <v>3902</v>
      </c>
      <c r="C200" s="10" t="s">
        <v>3903</v>
      </c>
      <c r="D200" s="1" t="s">
        <v>2217</v>
      </c>
      <c r="E200" s="1" t="s">
        <v>2218</v>
      </c>
      <c r="F200" s="1" t="s">
        <v>2221</v>
      </c>
      <c r="G200" s="10" t="s">
        <v>0</v>
      </c>
      <c r="H200" s="10" t="s">
        <v>5008</v>
      </c>
      <c r="I200" s="10" t="s">
        <v>5009</v>
      </c>
      <c r="J200" s="1" t="s">
        <v>2219</v>
      </c>
      <c r="K200" s="1" t="s">
        <v>3</v>
      </c>
      <c r="L200" s="1" t="s">
        <v>2220</v>
      </c>
      <c r="M200" s="1" t="s">
        <v>2222</v>
      </c>
      <c r="N200" s="1" t="s">
        <v>2223</v>
      </c>
      <c r="O200" s="1" t="s">
        <v>8</v>
      </c>
      <c r="P200" s="1" t="s">
        <v>9</v>
      </c>
      <c r="Q200" s="4" t="s">
        <v>10</v>
      </c>
    </row>
    <row r="201" spans="1:17" x14ac:dyDescent="0.35">
      <c r="A201" s="10" t="s">
        <v>3904</v>
      </c>
      <c r="B201" s="10" t="s">
        <v>3315</v>
      </c>
      <c r="C201" s="10" t="s">
        <v>3905</v>
      </c>
      <c r="D201" s="1" t="s">
        <v>1376</v>
      </c>
      <c r="E201" s="1" t="s">
        <v>1377</v>
      </c>
      <c r="F201" s="1" t="s">
        <v>1381</v>
      </c>
      <c r="G201" s="10" t="s">
        <v>4564</v>
      </c>
      <c r="H201" s="10" t="s">
        <v>5010</v>
      </c>
      <c r="I201" s="10" t="s">
        <v>5011</v>
      </c>
      <c r="J201" s="1" t="s">
        <v>1378</v>
      </c>
      <c r="K201" s="1" t="s">
        <v>1379</v>
      </c>
      <c r="L201" s="1" t="s">
        <v>1380</v>
      </c>
      <c r="M201" s="1" t="s">
        <v>1382</v>
      </c>
      <c r="N201" s="1" t="s">
        <v>1383</v>
      </c>
      <c r="O201" s="1" t="s">
        <v>8</v>
      </c>
      <c r="P201" s="1" t="s">
        <v>9</v>
      </c>
      <c r="Q201" s="4" t="s">
        <v>10</v>
      </c>
    </row>
    <row r="202" spans="1:17" x14ac:dyDescent="0.35">
      <c r="A202" s="10" t="s">
        <v>2252</v>
      </c>
      <c r="B202" s="10" t="s">
        <v>721</v>
      </c>
      <c r="C202" s="10" t="s">
        <v>3906</v>
      </c>
      <c r="D202" s="1" t="s">
        <v>2459</v>
      </c>
      <c r="E202" s="1" t="s">
        <v>2460</v>
      </c>
      <c r="F202" s="1" t="s">
        <v>2463</v>
      </c>
      <c r="G202" s="10" t="s">
        <v>672</v>
      </c>
      <c r="H202" s="10" t="s">
        <v>2966</v>
      </c>
      <c r="I202" s="10" t="s">
        <v>5012</v>
      </c>
      <c r="J202" s="1" t="s">
        <v>2461</v>
      </c>
      <c r="K202" s="1" t="s">
        <v>3</v>
      </c>
      <c r="L202" s="1" t="s">
        <v>2462</v>
      </c>
      <c r="M202" s="1" t="s">
        <v>2464</v>
      </c>
      <c r="N202" s="1" t="s">
        <v>2465</v>
      </c>
      <c r="O202" s="1" t="s">
        <v>8</v>
      </c>
      <c r="P202" s="1" t="s">
        <v>9</v>
      </c>
      <c r="Q202" s="4" t="s">
        <v>10</v>
      </c>
    </row>
    <row r="203" spans="1:17" x14ac:dyDescent="0.35">
      <c r="A203" s="10" t="s">
        <v>1920</v>
      </c>
      <c r="B203" s="10" t="s">
        <v>3907</v>
      </c>
      <c r="C203" s="10" t="s">
        <v>3908</v>
      </c>
      <c r="D203" s="1" t="s">
        <v>812</v>
      </c>
      <c r="E203" s="1" t="s">
        <v>813</v>
      </c>
      <c r="F203" s="1" t="s">
        <v>816</v>
      </c>
      <c r="G203" s="10" t="s">
        <v>411</v>
      </c>
      <c r="H203" s="10" t="s">
        <v>5013</v>
      </c>
      <c r="I203" s="10" t="s">
        <v>5014</v>
      </c>
      <c r="J203" s="1" t="s">
        <v>814</v>
      </c>
      <c r="K203" s="1" t="s">
        <v>14</v>
      </c>
      <c r="L203" s="1" t="s">
        <v>815</v>
      </c>
      <c r="M203" s="1" t="s">
        <v>817</v>
      </c>
      <c r="N203" s="1" t="s">
        <v>818</v>
      </c>
      <c r="O203" s="1" t="s">
        <v>8</v>
      </c>
      <c r="P203" s="1" t="s">
        <v>9</v>
      </c>
      <c r="Q203" s="4" t="s">
        <v>10</v>
      </c>
    </row>
    <row r="204" spans="1:17" x14ac:dyDescent="0.35">
      <c r="A204" s="10" t="s">
        <v>3322</v>
      </c>
      <c r="B204" s="10" t="s">
        <v>3909</v>
      </c>
      <c r="C204" s="10" t="s">
        <v>3910</v>
      </c>
      <c r="D204" s="1" t="s">
        <v>763</v>
      </c>
      <c r="E204" s="1" t="s">
        <v>3132</v>
      </c>
      <c r="F204" s="1" t="s">
        <v>3133</v>
      </c>
      <c r="G204" s="10" t="s">
        <v>5015</v>
      </c>
      <c r="H204" s="10" t="s">
        <v>1461</v>
      </c>
      <c r="I204" s="10" t="s">
        <v>5016</v>
      </c>
      <c r="J204" s="1" t="s">
        <v>3131</v>
      </c>
      <c r="K204" s="1" t="s">
        <v>3</v>
      </c>
      <c r="L204" s="1" t="s">
        <v>3130</v>
      </c>
      <c r="M204" s="1" t="s">
        <v>4401</v>
      </c>
      <c r="N204" s="1" t="s">
        <v>4400</v>
      </c>
      <c r="O204" s="1" t="s">
        <v>8</v>
      </c>
      <c r="P204" s="1" t="s">
        <v>9</v>
      </c>
      <c r="Q204" s="4">
        <v>20515</v>
      </c>
    </row>
    <row r="205" spans="1:17" x14ac:dyDescent="0.35">
      <c r="A205" s="10" t="s">
        <v>3911</v>
      </c>
      <c r="B205" s="10" t="s">
        <v>3912</v>
      </c>
      <c r="C205" s="10" t="s">
        <v>3913</v>
      </c>
      <c r="D205" s="1" t="s">
        <v>418</v>
      </c>
      <c r="E205" s="1" t="s">
        <v>412</v>
      </c>
      <c r="F205" s="1" t="s">
        <v>421</v>
      </c>
      <c r="G205" s="10" t="s">
        <v>5017</v>
      </c>
      <c r="H205" s="10" t="s">
        <v>5018</v>
      </c>
      <c r="I205" s="10" t="s">
        <v>5019</v>
      </c>
      <c r="J205" s="1" t="s">
        <v>419</v>
      </c>
      <c r="K205" s="1" t="s">
        <v>3</v>
      </c>
      <c r="L205" s="1" t="s">
        <v>420</v>
      </c>
      <c r="M205" s="1" t="s">
        <v>422</v>
      </c>
      <c r="N205" s="1" t="s">
        <v>423</v>
      </c>
      <c r="O205" s="1" t="s">
        <v>8</v>
      </c>
      <c r="P205" s="1" t="s">
        <v>9</v>
      </c>
      <c r="Q205" s="4" t="s">
        <v>10</v>
      </c>
    </row>
    <row r="206" spans="1:17" x14ac:dyDescent="0.35">
      <c r="A206" s="10" t="s">
        <v>3914</v>
      </c>
      <c r="B206" s="10" t="s">
        <v>3915</v>
      </c>
      <c r="C206" s="10" t="s">
        <v>3916</v>
      </c>
      <c r="D206" s="1" t="s">
        <v>3652</v>
      </c>
      <c r="E206" s="1" t="s">
        <v>4403</v>
      </c>
      <c r="F206" s="1" t="s">
        <v>4402</v>
      </c>
      <c r="G206" s="10" t="s">
        <v>3285</v>
      </c>
      <c r="H206" s="10" t="s">
        <v>5020</v>
      </c>
      <c r="I206" s="10" t="s">
        <v>5021</v>
      </c>
      <c r="J206" s="1" t="s">
        <v>2620</v>
      </c>
      <c r="K206" s="1" t="s">
        <v>14</v>
      </c>
      <c r="L206" s="1" t="s">
        <v>2621</v>
      </c>
      <c r="M206" s="1" t="s">
        <v>4405</v>
      </c>
      <c r="N206" s="1" t="s">
        <v>4404</v>
      </c>
      <c r="O206" s="1" t="s">
        <v>8</v>
      </c>
      <c r="P206" s="1" t="s">
        <v>9</v>
      </c>
      <c r="Q206" s="4" t="s">
        <v>10</v>
      </c>
    </row>
    <row r="207" spans="1:17" x14ac:dyDescent="0.35">
      <c r="A207" s="10" t="s">
        <v>3917</v>
      </c>
      <c r="B207" s="10" t="s">
        <v>3918</v>
      </c>
      <c r="C207" s="10" t="s">
        <v>3919</v>
      </c>
      <c r="D207" s="1" t="s">
        <v>1568</v>
      </c>
      <c r="E207" s="1" t="s">
        <v>2378</v>
      </c>
      <c r="F207" s="1" t="s">
        <v>2381</v>
      </c>
      <c r="G207" s="10" t="s">
        <v>5455</v>
      </c>
      <c r="H207" s="10" t="s">
        <v>412</v>
      </c>
      <c r="I207" s="10" t="s">
        <v>5454</v>
      </c>
      <c r="J207" s="1" t="s">
        <v>2379</v>
      </c>
      <c r="K207" s="1" t="s">
        <v>14</v>
      </c>
      <c r="L207" s="1" t="s">
        <v>2380</v>
      </c>
      <c r="M207" s="1" t="s">
        <v>2382</v>
      </c>
      <c r="N207" s="1" t="s">
        <v>2383</v>
      </c>
      <c r="O207" s="1" t="s">
        <v>8</v>
      </c>
      <c r="P207" s="1" t="s">
        <v>9</v>
      </c>
      <c r="Q207" s="4" t="s">
        <v>10</v>
      </c>
    </row>
    <row r="208" spans="1:17" x14ac:dyDescent="0.35">
      <c r="A208" s="10" t="s">
        <v>1297</v>
      </c>
      <c r="B208" s="10" t="s">
        <v>3920</v>
      </c>
      <c r="C208" s="10" t="s">
        <v>3921</v>
      </c>
      <c r="D208" s="1" t="s">
        <v>326</v>
      </c>
      <c r="E208" s="1" t="s">
        <v>2145</v>
      </c>
      <c r="F208" s="1" t="s">
        <v>2148</v>
      </c>
      <c r="G208" s="10" t="s">
        <v>533</v>
      </c>
      <c r="H208" s="10" t="s">
        <v>5457</v>
      </c>
      <c r="I208" s="10" t="s">
        <v>5456</v>
      </c>
      <c r="J208" s="1" t="s">
        <v>2146</v>
      </c>
      <c r="K208" s="1" t="s">
        <v>3</v>
      </c>
      <c r="L208" s="1" t="s">
        <v>2147</v>
      </c>
      <c r="M208" s="1" t="s">
        <v>2149</v>
      </c>
      <c r="N208" s="1" t="s">
        <v>2150</v>
      </c>
      <c r="O208" s="1" t="s">
        <v>8</v>
      </c>
      <c r="P208" s="1" t="s">
        <v>9</v>
      </c>
      <c r="Q208" s="4" t="s">
        <v>10</v>
      </c>
    </row>
    <row r="209" spans="1:17" x14ac:dyDescent="0.35">
      <c r="A209" s="10" t="s">
        <v>1026</v>
      </c>
      <c r="B209" s="10" t="s">
        <v>3922</v>
      </c>
      <c r="C209" s="10" t="s">
        <v>3923</v>
      </c>
      <c r="D209" s="1" t="s">
        <v>518</v>
      </c>
      <c r="E209" s="1" t="s">
        <v>2272</v>
      </c>
      <c r="F209" s="1" t="s">
        <v>2275</v>
      </c>
      <c r="G209" s="10" t="s">
        <v>481</v>
      </c>
      <c r="H209" s="10" t="s">
        <v>1762</v>
      </c>
      <c r="I209" s="10" t="s">
        <v>4999</v>
      </c>
      <c r="J209" s="1" t="s">
        <v>2273</v>
      </c>
      <c r="K209" s="1" t="s">
        <v>14</v>
      </c>
      <c r="L209" s="1" t="s">
        <v>2274</v>
      </c>
      <c r="M209" s="1" t="s">
        <v>2276</v>
      </c>
      <c r="N209" s="1" t="s">
        <v>2277</v>
      </c>
      <c r="O209" s="1" t="s">
        <v>8</v>
      </c>
      <c r="P209" s="1" t="s">
        <v>9</v>
      </c>
      <c r="Q209" s="4" t="s">
        <v>10</v>
      </c>
    </row>
    <row r="210" spans="1:17" x14ac:dyDescent="0.35">
      <c r="A210" s="10" t="s">
        <v>3174</v>
      </c>
      <c r="B210" s="10" t="s">
        <v>3924</v>
      </c>
      <c r="C210" s="10" t="s">
        <v>3925</v>
      </c>
      <c r="D210" s="1" t="s">
        <v>315</v>
      </c>
      <c r="E210" s="1" t="s">
        <v>2224</v>
      </c>
      <c r="F210" s="1" t="s">
        <v>2227</v>
      </c>
      <c r="G210" s="10" t="s">
        <v>3731</v>
      </c>
      <c r="H210" s="10" t="s">
        <v>5000</v>
      </c>
      <c r="I210" s="10" t="s">
        <v>5001</v>
      </c>
      <c r="J210" s="1" t="s">
        <v>2225</v>
      </c>
      <c r="K210" s="1" t="s">
        <v>14</v>
      </c>
      <c r="L210" s="1" t="s">
        <v>2226</v>
      </c>
      <c r="M210" s="1" t="s">
        <v>2228</v>
      </c>
      <c r="N210" s="1" t="s">
        <v>2229</v>
      </c>
      <c r="O210" s="1" t="s">
        <v>8</v>
      </c>
      <c r="P210" s="1" t="s">
        <v>9</v>
      </c>
      <c r="Q210" s="4" t="s">
        <v>10</v>
      </c>
    </row>
    <row r="211" spans="1:17" x14ac:dyDescent="0.35">
      <c r="A211" s="10" t="s">
        <v>721</v>
      </c>
      <c r="B211" s="10" t="s">
        <v>74</v>
      </c>
      <c r="C211" s="10" t="s">
        <v>3926</v>
      </c>
      <c r="D211" s="1" t="s">
        <v>52</v>
      </c>
      <c r="E211" s="1" t="s">
        <v>53</v>
      </c>
      <c r="F211" s="1" t="s">
        <v>56</v>
      </c>
      <c r="G211" s="10" t="s">
        <v>5002</v>
      </c>
      <c r="H211" s="10" t="s">
        <v>5003</v>
      </c>
      <c r="I211" s="10" t="s">
        <v>5004</v>
      </c>
      <c r="J211" s="1" t="s">
        <v>54</v>
      </c>
      <c r="K211" s="1" t="s">
        <v>14</v>
      </c>
      <c r="L211" s="1" t="s">
        <v>55</v>
      </c>
      <c r="M211" s="1" t="s">
        <v>57</v>
      </c>
      <c r="N211" s="1" t="s">
        <v>58</v>
      </c>
      <c r="O211" s="1" t="s">
        <v>8</v>
      </c>
      <c r="P211" s="1" t="s">
        <v>9</v>
      </c>
      <c r="Q211" s="4" t="s">
        <v>10</v>
      </c>
    </row>
    <row r="212" spans="1:17" x14ac:dyDescent="0.35">
      <c r="A212" s="10" t="s">
        <v>3927</v>
      </c>
      <c r="B212" s="10" t="s">
        <v>3928</v>
      </c>
      <c r="C212" s="10" t="s">
        <v>3929</v>
      </c>
      <c r="D212" s="1" t="s">
        <v>845</v>
      </c>
      <c r="E212" s="1" t="s">
        <v>846</v>
      </c>
      <c r="F212" s="1" t="s">
        <v>849</v>
      </c>
      <c r="G212" s="10" t="s">
        <v>5005</v>
      </c>
      <c r="H212" s="10" t="s">
        <v>5006</v>
      </c>
      <c r="I212" s="10" t="s">
        <v>5007</v>
      </c>
      <c r="J212" s="1" t="s">
        <v>847</v>
      </c>
      <c r="K212" s="1" t="s">
        <v>14</v>
      </c>
      <c r="L212" s="1" t="s">
        <v>848</v>
      </c>
      <c r="M212" s="1" t="s">
        <v>850</v>
      </c>
      <c r="N212" s="1" t="s">
        <v>851</v>
      </c>
      <c r="O212" s="1" t="s">
        <v>8</v>
      </c>
      <c r="P212" s="1" t="s">
        <v>9</v>
      </c>
      <c r="Q212" s="4" t="s">
        <v>10</v>
      </c>
    </row>
    <row r="213" spans="1:17" x14ac:dyDescent="0.35">
      <c r="A213" s="10" t="s">
        <v>1364</v>
      </c>
      <c r="B213" s="10" t="s">
        <v>3930</v>
      </c>
      <c r="C213" s="10" t="s">
        <v>3931</v>
      </c>
      <c r="D213" s="1" t="s">
        <v>3134</v>
      </c>
      <c r="E213" s="1" t="s">
        <v>3135</v>
      </c>
      <c r="F213" s="1" t="s">
        <v>3137</v>
      </c>
      <c r="G213" s="10" t="s">
        <v>5022</v>
      </c>
      <c r="H213" s="10" t="s">
        <v>5023</v>
      </c>
      <c r="I213" s="10" t="s">
        <v>5024</v>
      </c>
      <c r="J213" s="1" t="s">
        <v>3136</v>
      </c>
      <c r="K213" s="1" t="s">
        <v>3</v>
      </c>
      <c r="L213" s="1" t="s">
        <v>3138</v>
      </c>
      <c r="M213" s="1" t="s">
        <v>4407</v>
      </c>
      <c r="N213" s="1" t="s">
        <v>4406</v>
      </c>
      <c r="O213" s="1" t="s">
        <v>8</v>
      </c>
      <c r="P213" s="1" t="s">
        <v>9</v>
      </c>
      <c r="Q213" s="4">
        <v>20515</v>
      </c>
    </row>
    <row r="214" spans="1:17" x14ac:dyDescent="0.35">
      <c r="A214" s="10" t="s">
        <v>3932</v>
      </c>
      <c r="B214" s="10" t="s">
        <v>3933</v>
      </c>
      <c r="C214" s="10" t="s">
        <v>3934</v>
      </c>
      <c r="D214" s="1" t="s">
        <v>589</v>
      </c>
      <c r="E214" s="1" t="s">
        <v>1920</v>
      </c>
      <c r="F214" s="1" t="s">
        <v>1923</v>
      </c>
      <c r="G214" s="10" t="s">
        <v>362</v>
      </c>
      <c r="H214" s="10" t="s">
        <v>5025</v>
      </c>
      <c r="I214" s="10" t="s">
        <v>5026</v>
      </c>
      <c r="J214" s="1" t="s">
        <v>1921</v>
      </c>
      <c r="K214" s="1" t="s">
        <v>14</v>
      </c>
      <c r="L214" s="1" t="s">
        <v>1922</v>
      </c>
      <c r="M214" s="1" t="s">
        <v>1924</v>
      </c>
      <c r="N214" s="1" t="s">
        <v>1925</v>
      </c>
      <c r="O214" s="1" t="s">
        <v>8</v>
      </c>
      <c r="P214" s="1" t="s">
        <v>9</v>
      </c>
      <c r="Q214" s="4" t="s">
        <v>10</v>
      </c>
    </row>
    <row r="215" spans="1:17" x14ac:dyDescent="0.35">
      <c r="A215" s="10" t="s">
        <v>735</v>
      </c>
      <c r="B215" s="10" t="s">
        <v>4409</v>
      </c>
      <c r="C215" s="10" t="s">
        <v>4408</v>
      </c>
      <c r="D215" s="1" t="s">
        <v>141</v>
      </c>
      <c r="E215" s="1" t="s">
        <v>142</v>
      </c>
      <c r="F215" s="1" t="s">
        <v>145</v>
      </c>
      <c r="G215" s="10" t="s">
        <v>2797</v>
      </c>
      <c r="H215" s="10" t="s">
        <v>5027</v>
      </c>
      <c r="I215" s="10" t="s">
        <v>5028</v>
      </c>
      <c r="J215" s="1" t="s">
        <v>143</v>
      </c>
      <c r="K215" s="1" t="s">
        <v>14</v>
      </c>
      <c r="L215" s="1" t="s">
        <v>144</v>
      </c>
      <c r="M215" s="1" t="s">
        <v>146</v>
      </c>
      <c r="N215" s="1" t="s">
        <v>147</v>
      </c>
      <c r="O215" s="1" t="s">
        <v>8</v>
      </c>
      <c r="P215" s="1" t="s">
        <v>9</v>
      </c>
      <c r="Q215" s="4" t="s">
        <v>10</v>
      </c>
    </row>
    <row r="216" spans="1:17" x14ac:dyDescent="0.35">
      <c r="A216" s="10" t="s">
        <v>285</v>
      </c>
      <c r="B216" s="10" t="s">
        <v>3935</v>
      </c>
      <c r="C216" s="10" t="s">
        <v>3936</v>
      </c>
      <c r="D216" s="1" t="s">
        <v>907</v>
      </c>
      <c r="E216" s="1" t="s">
        <v>2171</v>
      </c>
      <c r="F216" s="1" t="s">
        <v>2174</v>
      </c>
      <c r="G216" s="10" t="s">
        <v>852</v>
      </c>
      <c r="H216" s="10" t="s">
        <v>5029</v>
      </c>
      <c r="I216" s="10" t="s">
        <v>5030</v>
      </c>
      <c r="J216" s="1" t="s">
        <v>2172</v>
      </c>
      <c r="K216" s="1" t="s">
        <v>14</v>
      </c>
      <c r="L216" s="1" t="s">
        <v>2173</v>
      </c>
      <c r="M216" s="1" t="s">
        <v>2175</v>
      </c>
      <c r="N216" s="1" t="s">
        <v>2176</v>
      </c>
      <c r="O216" s="1" t="s">
        <v>8</v>
      </c>
      <c r="P216" s="1" t="s">
        <v>9</v>
      </c>
      <c r="Q216" s="4" t="s">
        <v>10</v>
      </c>
    </row>
    <row r="217" spans="1:17" x14ac:dyDescent="0.35">
      <c r="A217" s="10" t="s">
        <v>2667</v>
      </c>
      <c r="B217" s="10" t="s">
        <v>3937</v>
      </c>
      <c r="C217" s="10" t="s">
        <v>3938</v>
      </c>
      <c r="D217" s="1" t="s">
        <v>1523</v>
      </c>
      <c r="E217" s="1" t="s">
        <v>1914</v>
      </c>
      <c r="F217" s="1" t="s">
        <v>1917</v>
      </c>
      <c r="G217" s="10" t="s">
        <v>1974</v>
      </c>
      <c r="H217" s="10" t="s">
        <v>3191</v>
      </c>
      <c r="I217" s="10" t="s">
        <v>5031</v>
      </c>
      <c r="J217" s="1" t="s">
        <v>1915</v>
      </c>
      <c r="K217" s="1" t="s">
        <v>14</v>
      </c>
      <c r="L217" s="1" t="s">
        <v>1916</v>
      </c>
      <c r="M217" s="1" t="s">
        <v>1918</v>
      </c>
      <c r="N217" s="1" t="s">
        <v>1919</v>
      </c>
      <c r="O217" s="1" t="s">
        <v>8</v>
      </c>
      <c r="P217" s="1" t="s">
        <v>9</v>
      </c>
      <c r="Q217" s="4" t="s">
        <v>10</v>
      </c>
    </row>
    <row r="218" spans="1:17" x14ac:dyDescent="0.35">
      <c r="A218" s="10" t="s">
        <v>369</v>
      </c>
      <c r="B218" s="10" t="s">
        <v>3939</v>
      </c>
      <c r="C218" s="10" t="s">
        <v>3940</v>
      </c>
      <c r="D218" s="1" t="s">
        <v>3050</v>
      </c>
      <c r="E218" s="1" t="s">
        <v>3051</v>
      </c>
      <c r="F218" s="1" t="s">
        <v>3054</v>
      </c>
      <c r="G218" s="10" t="s">
        <v>411</v>
      </c>
      <c r="H218" s="10" t="s">
        <v>5459</v>
      </c>
      <c r="I218" s="10" t="s">
        <v>5458</v>
      </c>
      <c r="J218" s="1" t="s">
        <v>3052</v>
      </c>
      <c r="K218" s="1" t="s">
        <v>3</v>
      </c>
      <c r="L218" s="1" t="s">
        <v>3053</v>
      </c>
      <c r="M218" s="1" t="s">
        <v>3055</v>
      </c>
      <c r="N218" s="1" t="s">
        <v>3056</v>
      </c>
      <c r="O218" s="1" t="s">
        <v>8</v>
      </c>
      <c r="P218" s="1" t="s">
        <v>9</v>
      </c>
      <c r="Q218" s="4" t="s">
        <v>10</v>
      </c>
    </row>
    <row r="219" spans="1:17" x14ac:dyDescent="0.35">
      <c r="A219" s="10" t="s">
        <v>1440</v>
      </c>
      <c r="B219" s="10" t="s">
        <v>3941</v>
      </c>
      <c r="C219" s="10" t="s">
        <v>3942</v>
      </c>
      <c r="D219" s="1" t="s">
        <v>878</v>
      </c>
      <c r="E219" s="1" t="s">
        <v>879</v>
      </c>
      <c r="F219" s="1" t="s">
        <v>882</v>
      </c>
      <c r="G219" s="10" t="s">
        <v>5194</v>
      </c>
      <c r="H219" s="10" t="s">
        <v>5461</v>
      </c>
      <c r="I219" s="3" t="s">
        <v>5460</v>
      </c>
      <c r="J219" s="1" t="s">
        <v>880</v>
      </c>
      <c r="K219" s="1" t="s">
        <v>14</v>
      </c>
      <c r="L219" s="1" t="s">
        <v>881</v>
      </c>
      <c r="M219" s="1" t="s">
        <v>883</v>
      </c>
      <c r="N219" s="1" t="s">
        <v>884</v>
      </c>
      <c r="O219" s="1" t="s">
        <v>8</v>
      </c>
      <c r="P219" s="1" t="s">
        <v>9</v>
      </c>
      <c r="Q219" s="4" t="s">
        <v>10</v>
      </c>
    </row>
    <row r="220" spans="1:17" x14ac:dyDescent="0.35">
      <c r="A220" s="10" t="s">
        <v>3943</v>
      </c>
      <c r="B220" s="10" t="s">
        <v>3944</v>
      </c>
      <c r="C220" s="10" t="s">
        <v>3945</v>
      </c>
      <c r="D220" s="1" t="s">
        <v>301</v>
      </c>
      <c r="E220" s="1" t="s">
        <v>302</v>
      </c>
      <c r="F220" s="1" t="s">
        <v>305</v>
      </c>
      <c r="G220" s="10" t="s">
        <v>533</v>
      </c>
      <c r="H220" s="10" t="s">
        <v>1229</v>
      </c>
      <c r="I220" s="3" t="s">
        <v>5462</v>
      </c>
      <c r="J220" s="1" t="s">
        <v>303</v>
      </c>
      <c r="K220" s="1" t="s">
        <v>3</v>
      </c>
      <c r="L220" s="1" t="s">
        <v>304</v>
      </c>
      <c r="M220" s="1" t="s">
        <v>306</v>
      </c>
      <c r="N220" s="1" t="s">
        <v>307</v>
      </c>
      <c r="O220" s="1" t="s">
        <v>8</v>
      </c>
      <c r="P220" s="1" t="s">
        <v>9</v>
      </c>
      <c r="Q220" s="4" t="s">
        <v>10</v>
      </c>
    </row>
    <row r="221" spans="1:17" x14ac:dyDescent="0.35">
      <c r="A221" s="10" t="s">
        <v>3946</v>
      </c>
      <c r="B221" s="10" t="s">
        <v>3947</v>
      </c>
      <c r="C221" s="10" t="s">
        <v>3948</v>
      </c>
      <c r="D221" s="1" t="s">
        <v>601</v>
      </c>
      <c r="E221" s="1" t="s">
        <v>2201</v>
      </c>
      <c r="F221" s="1" t="s">
        <v>2204</v>
      </c>
      <c r="G221" s="10" t="s">
        <v>5032</v>
      </c>
      <c r="H221" s="10" t="s">
        <v>5033</v>
      </c>
      <c r="I221" s="10" t="s">
        <v>5034</v>
      </c>
      <c r="J221" s="1" t="s">
        <v>2202</v>
      </c>
      <c r="K221" s="1" t="s">
        <v>14</v>
      </c>
      <c r="L221" s="1" t="s">
        <v>2203</v>
      </c>
      <c r="M221" s="1" t="s">
        <v>2205</v>
      </c>
      <c r="N221" s="1" t="s">
        <v>2206</v>
      </c>
      <c r="O221" s="1" t="s">
        <v>8</v>
      </c>
      <c r="P221" s="1" t="s">
        <v>9</v>
      </c>
      <c r="Q221" s="4" t="s">
        <v>10</v>
      </c>
    </row>
    <row r="222" spans="1:17" x14ac:dyDescent="0.35">
      <c r="A222" s="10" t="s">
        <v>3949</v>
      </c>
      <c r="B222" s="10" t="s">
        <v>3816</v>
      </c>
      <c r="C222" s="10" t="s">
        <v>3950</v>
      </c>
      <c r="D222" s="1" t="s">
        <v>1359</v>
      </c>
      <c r="E222" s="1" t="s">
        <v>2906</v>
      </c>
      <c r="F222" s="1" t="s">
        <v>2909</v>
      </c>
      <c r="G222" s="10" t="s">
        <v>2389</v>
      </c>
      <c r="H222" s="10" t="s">
        <v>1947</v>
      </c>
      <c r="I222" s="10" t="s">
        <v>5035</v>
      </c>
      <c r="J222" s="1" t="s">
        <v>2907</v>
      </c>
      <c r="K222" s="1" t="s">
        <v>3</v>
      </c>
      <c r="L222" s="1" t="s">
        <v>2908</v>
      </c>
      <c r="M222" s="1" t="s">
        <v>2910</v>
      </c>
      <c r="N222" s="1" t="s">
        <v>2911</v>
      </c>
      <c r="O222" s="1" t="s">
        <v>8</v>
      </c>
      <c r="P222" s="1" t="s">
        <v>9</v>
      </c>
      <c r="Q222" s="4" t="s">
        <v>10</v>
      </c>
    </row>
    <row r="223" spans="1:17" x14ac:dyDescent="0.35">
      <c r="A223" s="10" t="s">
        <v>1878</v>
      </c>
      <c r="B223" s="10" t="s">
        <v>3951</v>
      </c>
      <c r="C223" s="10" t="s">
        <v>3952</v>
      </c>
      <c r="D223" s="1" t="s">
        <v>2466</v>
      </c>
      <c r="E223" s="1" t="s">
        <v>2467</v>
      </c>
      <c r="F223" s="1" t="s">
        <v>2468</v>
      </c>
      <c r="G223" s="10" t="s">
        <v>5464</v>
      </c>
      <c r="H223" s="10" t="s">
        <v>5465</v>
      </c>
      <c r="I223" s="10" t="s">
        <v>5463</v>
      </c>
      <c r="J223" s="1" t="s">
        <v>1528</v>
      </c>
      <c r="K223" s="1" t="s">
        <v>3</v>
      </c>
      <c r="L223" s="1" t="s">
        <v>1529</v>
      </c>
      <c r="M223" s="1" t="s">
        <v>2469</v>
      </c>
      <c r="N223" s="1" t="s">
        <v>2470</v>
      </c>
      <c r="O223" s="1" t="s">
        <v>8</v>
      </c>
      <c r="P223" s="1" t="s">
        <v>9</v>
      </c>
      <c r="Q223" s="4" t="s">
        <v>10</v>
      </c>
    </row>
    <row r="224" spans="1:17" x14ac:dyDescent="0.35">
      <c r="A224" s="10" t="s">
        <v>369</v>
      </c>
      <c r="B224" s="10" t="s">
        <v>3953</v>
      </c>
      <c r="C224" s="10" t="s">
        <v>3954</v>
      </c>
      <c r="D224" s="1" t="s">
        <v>3139</v>
      </c>
      <c r="E224" s="1" t="s">
        <v>1617</v>
      </c>
      <c r="F224" s="1" t="s">
        <v>3141</v>
      </c>
      <c r="G224" s="10" t="s">
        <v>3672</v>
      </c>
      <c r="H224" s="10" t="s">
        <v>5036</v>
      </c>
      <c r="I224" s="10" t="s">
        <v>5037</v>
      </c>
      <c r="J224" s="1" t="s">
        <v>3140</v>
      </c>
      <c r="K224" s="1" t="s">
        <v>3</v>
      </c>
      <c r="L224" s="1" t="s">
        <v>3142</v>
      </c>
      <c r="M224" s="1" t="s">
        <v>4411</v>
      </c>
      <c r="N224" s="1" t="s">
        <v>4410</v>
      </c>
      <c r="O224" s="1" t="s">
        <v>8</v>
      </c>
      <c r="P224" s="1" t="s">
        <v>9</v>
      </c>
      <c r="Q224" s="4">
        <v>20515</v>
      </c>
    </row>
    <row r="225" spans="1:17" x14ac:dyDescent="0.35">
      <c r="A225" s="10" t="s">
        <v>610</v>
      </c>
      <c r="B225" s="10" t="s">
        <v>3955</v>
      </c>
      <c r="C225" s="10" t="s">
        <v>3956</v>
      </c>
      <c r="D225" s="1" t="s">
        <v>1719</v>
      </c>
      <c r="E225" s="1" t="s">
        <v>1720</v>
      </c>
      <c r="F225" s="1" t="s">
        <v>1723</v>
      </c>
      <c r="G225" s="10" t="s">
        <v>5038</v>
      </c>
      <c r="H225" s="10" t="s">
        <v>5039</v>
      </c>
      <c r="I225" s="10" t="s">
        <v>5040</v>
      </c>
      <c r="J225" s="1" t="s">
        <v>1721</v>
      </c>
      <c r="K225" s="1" t="s">
        <v>14</v>
      </c>
      <c r="L225" s="1" t="s">
        <v>1722</v>
      </c>
      <c r="M225" s="1" t="s">
        <v>1724</v>
      </c>
      <c r="N225" s="1" t="s">
        <v>1725</v>
      </c>
      <c r="O225" s="1" t="s">
        <v>8</v>
      </c>
      <c r="P225" s="1" t="s">
        <v>9</v>
      </c>
      <c r="Q225" s="4" t="s">
        <v>10</v>
      </c>
    </row>
    <row r="226" spans="1:17" x14ac:dyDescent="0.35">
      <c r="A226" s="10" t="s">
        <v>1479</v>
      </c>
      <c r="B226" s="10" t="s">
        <v>3957</v>
      </c>
      <c r="C226" s="10" t="s">
        <v>3958</v>
      </c>
      <c r="D226" s="1" t="s">
        <v>799</v>
      </c>
      <c r="E226" s="1" t="s">
        <v>800</v>
      </c>
      <c r="F226" s="1" t="s">
        <v>803</v>
      </c>
      <c r="G226" s="10" t="s">
        <v>172</v>
      </c>
      <c r="H226" s="10" t="s">
        <v>5041</v>
      </c>
      <c r="I226" s="10" t="s">
        <v>5042</v>
      </c>
      <c r="J226" s="1" t="s">
        <v>801</v>
      </c>
      <c r="K226" s="1" t="s">
        <v>3</v>
      </c>
      <c r="L226" s="1" t="s">
        <v>802</v>
      </c>
      <c r="M226" s="1" t="s">
        <v>804</v>
      </c>
      <c r="N226" s="1" t="s">
        <v>805</v>
      </c>
      <c r="O226" s="1" t="s">
        <v>8</v>
      </c>
      <c r="P226" s="1" t="s">
        <v>9</v>
      </c>
      <c r="Q226" s="4" t="s">
        <v>10</v>
      </c>
    </row>
    <row r="227" spans="1:17" x14ac:dyDescent="0.35">
      <c r="A227" s="10" t="s">
        <v>781</v>
      </c>
      <c r="B227" s="10" t="s">
        <v>3959</v>
      </c>
      <c r="C227" s="10" t="s">
        <v>3960</v>
      </c>
      <c r="D227" s="1" t="s">
        <v>907</v>
      </c>
      <c r="E227" s="1" t="s">
        <v>908</v>
      </c>
      <c r="F227" s="1" t="s">
        <v>911</v>
      </c>
      <c r="G227" s="10" t="s">
        <v>386</v>
      </c>
      <c r="H227" s="10" t="s">
        <v>5043</v>
      </c>
      <c r="I227" s="10" t="s">
        <v>5044</v>
      </c>
      <c r="J227" s="1" t="s">
        <v>909</v>
      </c>
      <c r="K227" s="1" t="s">
        <v>3</v>
      </c>
      <c r="L227" s="1" t="s">
        <v>910</v>
      </c>
      <c r="M227" s="1" t="s">
        <v>912</v>
      </c>
      <c r="N227" s="1" t="s">
        <v>913</v>
      </c>
      <c r="O227" s="1" t="s">
        <v>8</v>
      </c>
      <c r="P227" s="1" t="s">
        <v>9</v>
      </c>
      <c r="Q227" s="4" t="s">
        <v>10</v>
      </c>
    </row>
    <row r="228" spans="1:17" x14ac:dyDescent="0.35">
      <c r="A228" s="10" t="s">
        <v>763</v>
      </c>
      <c r="B228" s="10" t="s">
        <v>3961</v>
      </c>
      <c r="C228" s="10" t="s">
        <v>3962</v>
      </c>
      <c r="D228" s="1" t="s">
        <v>2182</v>
      </c>
      <c r="E228" s="1" t="s">
        <v>2183</v>
      </c>
      <c r="F228" s="1" t="s">
        <v>2186</v>
      </c>
      <c r="G228" s="10" t="s">
        <v>1760</v>
      </c>
      <c r="H228" s="10" t="s">
        <v>5045</v>
      </c>
      <c r="I228" s="10" t="s">
        <v>5046</v>
      </c>
      <c r="J228" s="1" t="s">
        <v>2184</v>
      </c>
      <c r="K228" s="1" t="s">
        <v>3</v>
      </c>
      <c r="L228" s="1" t="s">
        <v>2185</v>
      </c>
      <c r="M228" s="1" t="s">
        <v>2187</v>
      </c>
      <c r="N228" s="1" t="s">
        <v>2188</v>
      </c>
      <c r="O228" s="1" t="s">
        <v>8</v>
      </c>
      <c r="P228" s="1" t="s">
        <v>9</v>
      </c>
      <c r="Q228" s="4" t="s">
        <v>10</v>
      </c>
    </row>
    <row r="229" spans="1:17" x14ac:dyDescent="0.35">
      <c r="A229" s="10" t="s">
        <v>3963</v>
      </c>
      <c r="B229" s="10" t="s">
        <v>3964</v>
      </c>
      <c r="C229" s="10" t="s">
        <v>3965</v>
      </c>
      <c r="D229" s="1" t="s">
        <v>878</v>
      </c>
      <c r="E229" s="1" t="s">
        <v>2698</v>
      </c>
      <c r="F229" s="1" t="s">
        <v>2701</v>
      </c>
      <c r="G229" s="10" t="s">
        <v>481</v>
      </c>
      <c r="H229" s="10" t="s">
        <v>5047</v>
      </c>
      <c r="I229" s="10" t="s">
        <v>5048</v>
      </c>
      <c r="J229" s="1" t="s">
        <v>2699</v>
      </c>
      <c r="K229" s="1" t="s">
        <v>14</v>
      </c>
      <c r="L229" s="1" t="s">
        <v>2700</v>
      </c>
      <c r="M229" s="1" t="s">
        <v>2702</v>
      </c>
      <c r="N229" s="1" t="s">
        <v>2703</v>
      </c>
      <c r="O229" s="1" t="s">
        <v>8</v>
      </c>
      <c r="P229" s="1" t="s">
        <v>9</v>
      </c>
      <c r="Q229" s="4" t="s">
        <v>10</v>
      </c>
    </row>
    <row r="230" spans="1:17" x14ac:dyDescent="0.35">
      <c r="A230" s="10" t="s">
        <v>2114</v>
      </c>
      <c r="B230" s="10" t="s">
        <v>3966</v>
      </c>
      <c r="C230" s="10" t="s">
        <v>3967</v>
      </c>
      <c r="D230" s="1" t="s">
        <v>26</v>
      </c>
      <c r="E230" s="1" t="s">
        <v>3016</v>
      </c>
      <c r="F230" s="1" t="s">
        <v>3019</v>
      </c>
      <c r="G230" s="10" t="s">
        <v>3557</v>
      </c>
      <c r="H230" s="10" t="s">
        <v>5049</v>
      </c>
      <c r="I230" s="10" t="s">
        <v>5050</v>
      </c>
      <c r="J230" s="1" t="s">
        <v>3017</v>
      </c>
      <c r="K230" s="1" t="s">
        <v>3</v>
      </c>
      <c r="L230" s="1" t="s">
        <v>3018</v>
      </c>
      <c r="M230" s="1" t="s">
        <v>3020</v>
      </c>
      <c r="N230" s="1" t="s">
        <v>3021</v>
      </c>
      <c r="O230" s="1" t="s">
        <v>8</v>
      </c>
      <c r="P230" s="1" t="s">
        <v>9</v>
      </c>
      <c r="Q230" s="4" t="s">
        <v>10</v>
      </c>
    </row>
    <row r="231" spans="1:17" x14ac:dyDescent="0.35">
      <c r="A231" s="10" t="s">
        <v>3803</v>
      </c>
      <c r="B231" s="10" t="s">
        <v>1617</v>
      </c>
      <c r="C231" s="10" t="s">
        <v>3968</v>
      </c>
      <c r="D231" s="1" t="s">
        <v>1270</v>
      </c>
      <c r="E231" s="1" t="s">
        <v>1271</v>
      </c>
      <c r="F231" s="1" t="s">
        <v>1274</v>
      </c>
      <c r="G231" s="10" t="s">
        <v>5051</v>
      </c>
      <c r="H231" s="10" t="s">
        <v>5052</v>
      </c>
      <c r="I231" s="10" t="s">
        <v>5053</v>
      </c>
      <c r="J231" s="1" t="s">
        <v>1272</v>
      </c>
      <c r="K231" s="1" t="s">
        <v>14</v>
      </c>
      <c r="L231" s="1" t="s">
        <v>1273</v>
      </c>
      <c r="M231" s="1" t="s">
        <v>1275</v>
      </c>
      <c r="N231" s="1" t="s">
        <v>1276</v>
      </c>
      <c r="O231" s="1" t="s">
        <v>8</v>
      </c>
      <c r="P231" s="1" t="s">
        <v>9</v>
      </c>
      <c r="Q231" s="4" t="s">
        <v>10</v>
      </c>
    </row>
    <row r="232" spans="1:17" x14ac:dyDescent="0.35">
      <c r="A232" s="10" t="s">
        <v>812</v>
      </c>
      <c r="B232" s="10" t="s">
        <v>3969</v>
      </c>
      <c r="C232" s="10" t="s">
        <v>3970</v>
      </c>
      <c r="D232" s="1" t="s">
        <v>1460</v>
      </c>
      <c r="E232" s="1" t="s">
        <v>1461</v>
      </c>
      <c r="F232" s="1" t="s">
        <v>1464</v>
      </c>
      <c r="G232" s="10" t="s">
        <v>5054</v>
      </c>
      <c r="H232" s="10" t="s">
        <v>5055</v>
      </c>
      <c r="I232" s="10" t="s">
        <v>5056</v>
      </c>
      <c r="J232" s="1" t="s">
        <v>1462</v>
      </c>
      <c r="K232" s="1" t="s">
        <v>3</v>
      </c>
      <c r="L232" s="1" t="s">
        <v>1463</v>
      </c>
      <c r="M232" s="1" t="s">
        <v>1465</v>
      </c>
      <c r="N232" s="1" t="s">
        <v>1466</v>
      </c>
      <c r="O232" s="1" t="s">
        <v>8</v>
      </c>
      <c r="P232" s="1" t="s">
        <v>9</v>
      </c>
      <c r="Q232" s="4" t="s">
        <v>10</v>
      </c>
    </row>
    <row r="233" spans="1:17" x14ac:dyDescent="0.35">
      <c r="A233" s="10" t="s">
        <v>1362</v>
      </c>
      <c r="B233" s="10" t="s">
        <v>3971</v>
      </c>
      <c r="C233" s="10" t="s">
        <v>3972</v>
      </c>
      <c r="D233" s="1" t="s">
        <v>648</v>
      </c>
      <c r="E233" s="1" t="s">
        <v>2646</v>
      </c>
      <c r="F233" s="1" t="s">
        <v>2647</v>
      </c>
      <c r="G233" s="1" t="s">
        <v>3047</v>
      </c>
      <c r="H233" s="1" t="s">
        <v>5467</v>
      </c>
      <c r="I233" s="1" t="s">
        <v>5466</v>
      </c>
      <c r="J233" s="1" t="s">
        <v>1600</v>
      </c>
      <c r="K233" s="1" t="s">
        <v>3</v>
      </c>
      <c r="L233" s="1" t="s">
        <v>1601</v>
      </c>
      <c r="M233" s="1" t="s">
        <v>1602</v>
      </c>
      <c r="N233" s="1" t="s">
        <v>1603</v>
      </c>
      <c r="O233" s="1" t="s">
        <v>8</v>
      </c>
      <c r="P233" s="1" t="s">
        <v>9</v>
      </c>
      <c r="Q233" s="4" t="s">
        <v>10</v>
      </c>
    </row>
    <row r="234" spans="1:17" x14ac:dyDescent="0.35">
      <c r="A234" s="10" t="s">
        <v>369</v>
      </c>
      <c r="B234" s="10" t="s">
        <v>3973</v>
      </c>
      <c r="C234" s="10" t="s">
        <v>3974</v>
      </c>
      <c r="D234" s="1" t="s">
        <v>589</v>
      </c>
      <c r="E234" s="1" t="s">
        <v>590</v>
      </c>
      <c r="F234" s="1" t="s">
        <v>593</v>
      </c>
      <c r="G234" s="10" t="s">
        <v>5057</v>
      </c>
      <c r="H234" s="10" t="s">
        <v>3223</v>
      </c>
      <c r="I234" s="10" t="s">
        <v>5058</v>
      </c>
      <c r="J234" s="1" t="s">
        <v>591</v>
      </c>
      <c r="K234" s="1" t="s">
        <v>3</v>
      </c>
      <c r="L234" s="1" t="s">
        <v>592</v>
      </c>
      <c r="M234" s="1" t="s">
        <v>594</v>
      </c>
      <c r="N234" s="1" t="s">
        <v>595</v>
      </c>
      <c r="O234" s="1" t="s">
        <v>8</v>
      </c>
      <c r="P234" s="1" t="s">
        <v>9</v>
      </c>
      <c r="Q234" s="4" t="s">
        <v>10</v>
      </c>
    </row>
    <row r="235" spans="1:17" x14ac:dyDescent="0.35">
      <c r="A235" s="10"/>
      <c r="B235" s="10"/>
      <c r="C235" s="10"/>
      <c r="D235" s="1" t="s">
        <v>1297</v>
      </c>
      <c r="E235" s="1" t="s">
        <v>2096</v>
      </c>
      <c r="F235" s="1" t="s">
        <v>2099</v>
      </c>
      <c r="G235" s="10" t="s">
        <v>5059</v>
      </c>
      <c r="H235" s="10" t="s">
        <v>5060</v>
      </c>
      <c r="I235" s="10" t="s">
        <v>5061</v>
      </c>
      <c r="J235" s="1" t="s">
        <v>2097</v>
      </c>
      <c r="K235" s="1" t="s">
        <v>14</v>
      </c>
      <c r="L235" s="1" t="s">
        <v>2098</v>
      </c>
      <c r="M235" s="1" t="s">
        <v>2100</v>
      </c>
      <c r="N235" s="1" t="s">
        <v>2101</v>
      </c>
      <c r="O235" s="1" t="s">
        <v>8</v>
      </c>
      <c r="P235" s="1" t="s">
        <v>9</v>
      </c>
      <c r="Q235" s="4" t="s">
        <v>10</v>
      </c>
    </row>
    <row r="236" spans="1:17" x14ac:dyDescent="0.35">
      <c r="A236" s="10" t="s">
        <v>59</v>
      </c>
      <c r="B236" s="10" t="s">
        <v>2564</v>
      </c>
      <c r="C236" s="10" t="s">
        <v>3975</v>
      </c>
      <c r="D236" s="1" t="s">
        <v>845</v>
      </c>
      <c r="E236" s="1" t="s">
        <v>2302</v>
      </c>
      <c r="F236" s="1" t="s">
        <v>2305</v>
      </c>
      <c r="G236" s="10" t="s">
        <v>1048</v>
      </c>
      <c r="H236" s="10" t="s">
        <v>5064</v>
      </c>
      <c r="I236" s="10" t="s">
        <v>5065</v>
      </c>
      <c r="J236" s="1" t="s">
        <v>2303</v>
      </c>
      <c r="K236" s="1" t="s">
        <v>3</v>
      </c>
      <c r="L236" s="1" t="s">
        <v>2304</v>
      </c>
      <c r="M236" s="1" t="s">
        <v>2306</v>
      </c>
      <c r="N236" s="1" t="s">
        <v>2307</v>
      </c>
      <c r="O236" s="1" t="s">
        <v>8</v>
      </c>
      <c r="P236" s="1" t="s">
        <v>9</v>
      </c>
      <c r="Q236" s="4" t="s">
        <v>10</v>
      </c>
    </row>
    <row r="237" spans="1:17" x14ac:dyDescent="0.35">
      <c r="A237" s="10" t="s">
        <v>546</v>
      </c>
      <c r="B237" s="10" t="s">
        <v>3976</v>
      </c>
      <c r="C237" s="10" t="s">
        <v>3977</v>
      </c>
      <c r="D237" s="1" t="s">
        <v>481</v>
      </c>
      <c r="E237" s="1" t="s">
        <v>2972</v>
      </c>
      <c r="F237" s="1" t="s">
        <v>2980</v>
      </c>
      <c r="G237" s="10" t="s">
        <v>5066</v>
      </c>
      <c r="H237" s="10" t="s">
        <v>2564</v>
      </c>
      <c r="I237" s="10" t="s">
        <v>5067</v>
      </c>
      <c r="J237" s="1" t="s">
        <v>2978</v>
      </c>
      <c r="K237" s="1" t="s">
        <v>3</v>
      </c>
      <c r="L237" s="1" t="s">
        <v>2979</v>
      </c>
      <c r="M237" s="1" t="s">
        <v>2981</v>
      </c>
      <c r="N237" s="1" t="s">
        <v>2982</v>
      </c>
      <c r="O237" s="1" t="s">
        <v>8</v>
      </c>
      <c r="P237" s="1" t="s">
        <v>9</v>
      </c>
      <c r="Q237" s="4" t="s">
        <v>10</v>
      </c>
    </row>
    <row r="238" spans="1:17" x14ac:dyDescent="0.35">
      <c r="A238" s="10"/>
      <c r="B238" s="10"/>
      <c r="C238" s="10"/>
      <c r="D238" s="1" t="s">
        <v>386</v>
      </c>
      <c r="E238" s="1" t="s">
        <v>1776</v>
      </c>
      <c r="F238" s="1" t="s">
        <v>1779</v>
      </c>
      <c r="G238" s="10" t="s">
        <v>5068</v>
      </c>
      <c r="H238" s="10" t="s">
        <v>2959</v>
      </c>
      <c r="I238" s="10" t="s">
        <v>5069</v>
      </c>
      <c r="J238" s="1" t="s">
        <v>1777</v>
      </c>
      <c r="K238" s="1" t="s">
        <v>14</v>
      </c>
      <c r="L238" s="1" t="s">
        <v>1778</v>
      </c>
      <c r="M238" s="1" t="s">
        <v>1780</v>
      </c>
      <c r="N238" s="1" t="s">
        <v>1781</v>
      </c>
      <c r="O238" s="1" t="s">
        <v>8</v>
      </c>
      <c r="P238" s="1" t="s">
        <v>9</v>
      </c>
      <c r="Q238" s="4" t="s">
        <v>10</v>
      </c>
    </row>
    <row r="239" spans="1:17" x14ac:dyDescent="0.35">
      <c r="A239" s="10" t="s">
        <v>3978</v>
      </c>
      <c r="B239" s="10" t="s">
        <v>3979</v>
      </c>
      <c r="C239" s="10" t="s">
        <v>3980</v>
      </c>
      <c r="D239" s="1" t="s">
        <v>696</v>
      </c>
      <c r="E239" s="1" t="s">
        <v>1243</v>
      </c>
      <c r="F239" s="1" t="s">
        <v>3145</v>
      </c>
      <c r="G239" s="10" t="s">
        <v>3269</v>
      </c>
      <c r="H239" s="10" t="s">
        <v>5070</v>
      </c>
      <c r="I239" s="10" t="s">
        <v>5071</v>
      </c>
      <c r="J239" s="1" t="s">
        <v>3144</v>
      </c>
      <c r="K239" s="1" t="s">
        <v>3</v>
      </c>
      <c r="L239" s="1" t="s">
        <v>3143</v>
      </c>
      <c r="M239" s="10" t="s">
        <v>4354</v>
      </c>
      <c r="N239" s="10" t="s">
        <v>4355</v>
      </c>
      <c r="O239" s="1" t="s">
        <v>8</v>
      </c>
      <c r="P239" s="1" t="s">
        <v>9</v>
      </c>
      <c r="Q239" s="4">
        <v>20515</v>
      </c>
    </row>
    <row r="240" spans="1:17" x14ac:dyDescent="0.35">
      <c r="A240" s="10"/>
      <c r="B240" s="10"/>
      <c r="C240" s="10"/>
      <c r="D240" s="1" t="s">
        <v>721</v>
      </c>
      <c r="E240" s="1" t="s">
        <v>196</v>
      </c>
      <c r="F240" s="1" t="s">
        <v>2932</v>
      </c>
      <c r="G240" s="10" t="s">
        <v>0</v>
      </c>
      <c r="H240" s="10" t="s">
        <v>502</v>
      </c>
      <c r="I240" s="10" t="s">
        <v>5072</v>
      </c>
      <c r="J240" s="1" t="s">
        <v>2930</v>
      </c>
      <c r="K240" s="1" t="s">
        <v>3</v>
      </c>
      <c r="L240" s="1" t="s">
        <v>2931</v>
      </c>
      <c r="M240" s="1" t="s">
        <v>2933</v>
      </c>
      <c r="N240" s="1" t="s">
        <v>2934</v>
      </c>
      <c r="O240" s="1" t="s">
        <v>8</v>
      </c>
      <c r="P240" s="1" t="s">
        <v>9</v>
      </c>
      <c r="Q240" s="4" t="s">
        <v>10</v>
      </c>
    </row>
    <row r="241" spans="1:17" x14ac:dyDescent="0.35">
      <c r="A241" s="10" t="s">
        <v>686</v>
      </c>
      <c r="B241" s="10" t="s">
        <v>1968</v>
      </c>
      <c r="C241" s="10" t="s">
        <v>3981</v>
      </c>
      <c r="D241" s="1" t="s">
        <v>696</v>
      </c>
      <c r="E241" s="1" t="s">
        <v>697</v>
      </c>
      <c r="F241" s="1" t="s">
        <v>700</v>
      </c>
      <c r="G241" s="10" t="s">
        <v>3340</v>
      </c>
      <c r="H241" s="10" t="s">
        <v>3860</v>
      </c>
      <c r="I241" s="10" t="s">
        <v>5073</v>
      </c>
      <c r="J241" s="1" t="s">
        <v>698</v>
      </c>
      <c r="K241" s="1" t="s">
        <v>3</v>
      </c>
      <c r="L241" s="1" t="s">
        <v>699</v>
      </c>
      <c r="M241" s="1" t="s">
        <v>701</v>
      </c>
      <c r="N241" s="1" t="s">
        <v>702</v>
      </c>
      <c r="O241" s="1" t="s">
        <v>8</v>
      </c>
      <c r="P241" s="1" t="s">
        <v>9</v>
      </c>
      <c r="Q241" s="4" t="s">
        <v>10</v>
      </c>
    </row>
    <row r="242" spans="1:17" x14ac:dyDescent="0.35">
      <c r="A242" s="10" t="s">
        <v>369</v>
      </c>
      <c r="B242" s="10" t="s">
        <v>3707</v>
      </c>
      <c r="C242" s="10" t="s">
        <v>3982</v>
      </c>
      <c r="D242" s="1" t="s">
        <v>235</v>
      </c>
      <c r="E242" s="1" t="s">
        <v>230</v>
      </c>
      <c r="F242" s="1" t="s">
        <v>238</v>
      </c>
      <c r="G242" s="10" t="s">
        <v>148</v>
      </c>
      <c r="H242" s="10" t="s">
        <v>5469</v>
      </c>
      <c r="I242" s="10" t="s">
        <v>5468</v>
      </c>
      <c r="J242" s="1" t="s">
        <v>236</v>
      </c>
      <c r="K242" s="1" t="s">
        <v>3</v>
      </c>
      <c r="L242" s="1" t="s">
        <v>237</v>
      </c>
      <c r="M242" s="1" t="s">
        <v>239</v>
      </c>
      <c r="N242" s="1" t="s">
        <v>240</v>
      </c>
      <c r="O242" s="1" t="s">
        <v>8</v>
      </c>
      <c r="P242" s="1" t="s">
        <v>9</v>
      </c>
      <c r="Q242" s="4" t="s">
        <v>10</v>
      </c>
    </row>
    <row r="243" spans="1:17" x14ac:dyDescent="0.35">
      <c r="A243" s="10" t="s">
        <v>1364</v>
      </c>
      <c r="B243" s="10" t="s">
        <v>3983</v>
      </c>
      <c r="C243" s="10" t="s">
        <v>3984</v>
      </c>
      <c r="D243" s="1" t="s">
        <v>763</v>
      </c>
      <c r="E243" s="1" t="s">
        <v>2396</v>
      </c>
      <c r="F243" s="1" t="s">
        <v>2399</v>
      </c>
      <c r="G243" s="10" t="s">
        <v>5074</v>
      </c>
      <c r="H243" s="10" t="s">
        <v>5075</v>
      </c>
      <c r="I243" s="10" t="s">
        <v>5076</v>
      </c>
      <c r="J243" s="1" t="s">
        <v>2397</v>
      </c>
      <c r="K243" s="1" t="s">
        <v>3</v>
      </c>
      <c r="L243" s="1" t="s">
        <v>2398</v>
      </c>
      <c r="M243" s="1" t="s">
        <v>2400</v>
      </c>
      <c r="N243" s="1" t="s">
        <v>2401</v>
      </c>
      <c r="O243" s="1" t="s">
        <v>8</v>
      </c>
      <c r="P243" s="1" t="s">
        <v>9</v>
      </c>
      <c r="Q243" s="4" t="s">
        <v>10</v>
      </c>
    </row>
    <row r="244" spans="1:17" x14ac:dyDescent="0.35">
      <c r="A244" s="10" t="s">
        <v>301</v>
      </c>
      <c r="B244" s="10" t="s">
        <v>3985</v>
      </c>
      <c r="C244" s="10" t="s">
        <v>3986</v>
      </c>
      <c r="D244" s="1" t="s">
        <v>393</v>
      </c>
      <c r="E244" s="1" t="s">
        <v>1989</v>
      </c>
      <c r="F244" s="1" t="s">
        <v>1992</v>
      </c>
      <c r="G244" s="10" t="s">
        <v>4564</v>
      </c>
      <c r="H244" s="10" t="s">
        <v>5062</v>
      </c>
      <c r="I244" s="10" t="s">
        <v>5063</v>
      </c>
      <c r="J244" s="1" t="s">
        <v>1990</v>
      </c>
      <c r="K244" s="1" t="s">
        <v>3</v>
      </c>
      <c r="L244" s="1" t="s">
        <v>1991</v>
      </c>
      <c r="M244" s="1" t="s">
        <v>1993</v>
      </c>
      <c r="N244" s="1" t="s">
        <v>1994</v>
      </c>
      <c r="O244" s="1" t="s">
        <v>8</v>
      </c>
      <c r="P244" s="1" t="s">
        <v>9</v>
      </c>
      <c r="Q244" s="4" t="s">
        <v>10</v>
      </c>
    </row>
    <row r="245" spans="1:17" x14ac:dyDescent="0.35">
      <c r="A245" s="10" t="s">
        <v>3987</v>
      </c>
      <c r="B245" s="10" t="s">
        <v>3988</v>
      </c>
      <c r="C245" s="10" t="s">
        <v>3989</v>
      </c>
      <c r="D245" s="1" t="s">
        <v>481</v>
      </c>
      <c r="E245" s="1" t="s">
        <v>625</v>
      </c>
      <c r="F245" s="1" t="s">
        <v>632</v>
      </c>
      <c r="G245" s="10" t="s">
        <v>4272</v>
      </c>
      <c r="H245" s="10" t="s">
        <v>412</v>
      </c>
      <c r="I245" s="10" t="s">
        <v>5470</v>
      </c>
      <c r="J245" s="1" t="s">
        <v>630</v>
      </c>
      <c r="K245" s="1" t="s">
        <v>14</v>
      </c>
      <c r="L245" s="1" t="s">
        <v>631</v>
      </c>
      <c r="M245" s="1" t="s">
        <v>633</v>
      </c>
      <c r="N245" s="1" t="s">
        <v>634</v>
      </c>
      <c r="O245" s="1" t="s">
        <v>8</v>
      </c>
      <c r="P245" s="1" t="s">
        <v>9</v>
      </c>
      <c r="Q245" s="4" t="s">
        <v>10</v>
      </c>
    </row>
    <row r="246" spans="1:17" x14ac:dyDescent="0.35">
      <c r="A246" s="10" t="s">
        <v>1170</v>
      </c>
      <c r="B246" s="10" t="s">
        <v>3990</v>
      </c>
      <c r="C246" s="10" t="s">
        <v>3991</v>
      </c>
      <c r="D246" s="1" t="s">
        <v>756</v>
      </c>
      <c r="E246" s="1" t="s">
        <v>757</v>
      </c>
      <c r="F246" s="1" t="s">
        <v>760</v>
      </c>
      <c r="G246" s="10" t="s">
        <v>411</v>
      </c>
      <c r="H246" s="10" t="s">
        <v>5472</v>
      </c>
      <c r="I246" s="10" t="s">
        <v>5471</v>
      </c>
      <c r="J246" s="1" t="s">
        <v>758</v>
      </c>
      <c r="K246" s="1" t="s">
        <v>3</v>
      </c>
      <c r="L246" s="1" t="s">
        <v>759</v>
      </c>
      <c r="M246" s="1" t="s">
        <v>761</v>
      </c>
      <c r="N246" s="1" t="s">
        <v>762</v>
      </c>
      <c r="O246" s="1" t="s">
        <v>8</v>
      </c>
      <c r="P246" s="1" t="s">
        <v>9</v>
      </c>
      <c r="Q246" s="4" t="s">
        <v>10</v>
      </c>
    </row>
    <row r="247" spans="1:17" x14ac:dyDescent="0.35">
      <c r="A247" s="10" t="s">
        <v>3992</v>
      </c>
      <c r="B247" s="10" t="s">
        <v>3993</v>
      </c>
      <c r="C247" s="10" t="s">
        <v>3994</v>
      </c>
      <c r="D247" s="1" t="s">
        <v>1005</v>
      </c>
      <c r="E247" s="1" t="s">
        <v>1006</v>
      </c>
      <c r="F247" s="1" t="s">
        <v>1009</v>
      </c>
      <c r="G247" s="10" t="s">
        <v>5474</v>
      </c>
      <c r="H247" s="10" t="s">
        <v>2171</v>
      </c>
      <c r="I247" s="10" t="s">
        <v>5473</v>
      </c>
      <c r="J247" s="1" t="s">
        <v>1007</v>
      </c>
      <c r="K247" s="1" t="s">
        <v>3</v>
      </c>
      <c r="L247" s="1" t="s">
        <v>1008</v>
      </c>
      <c r="M247" s="1" t="s">
        <v>1010</v>
      </c>
      <c r="N247" s="1" t="s">
        <v>1011</v>
      </c>
      <c r="O247" s="1" t="s">
        <v>8</v>
      </c>
      <c r="P247" s="1" t="s">
        <v>9</v>
      </c>
      <c r="Q247" s="4" t="s">
        <v>10</v>
      </c>
    </row>
    <row r="248" spans="1:17" x14ac:dyDescent="0.35">
      <c r="A248" s="10" t="s">
        <v>3995</v>
      </c>
      <c r="B248" s="10" t="s">
        <v>3996</v>
      </c>
      <c r="C248" s="10" t="s">
        <v>3997</v>
      </c>
      <c r="D248" s="1" t="s">
        <v>973</v>
      </c>
      <c r="E248" s="1" t="s">
        <v>974</v>
      </c>
      <c r="F248" s="1" t="s">
        <v>977</v>
      </c>
      <c r="G248" s="10" t="s">
        <v>2870</v>
      </c>
      <c r="H248" s="10" t="s">
        <v>5077</v>
      </c>
      <c r="I248" s="10" t="s">
        <v>5078</v>
      </c>
      <c r="J248" s="1" t="s">
        <v>975</v>
      </c>
      <c r="K248" s="1" t="s">
        <v>3</v>
      </c>
      <c r="L248" s="1" t="s">
        <v>976</v>
      </c>
      <c r="M248" s="1" t="s">
        <v>978</v>
      </c>
      <c r="N248" s="1" t="s">
        <v>979</v>
      </c>
      <c r="O248" s="1" t="s">
        <v>8</v>
      </c>
      <c r="P248" s="1" t="s">
        <v>9</v>
      </c>
      <c r="Q248" s="4" t="s">
        <v>10</v>
      </c>
    </row>
    <row r="249" spans="1:17" x14ac:dyDescent="0.35">
      <c r="A249" s="10" t="s">
        <v>763</v>
      </c>
      <c r="B249" s="10" t="s">
        <v>3998</v>
      </c>
      <c r="C249" s="10" t="s">
        <v>3999</v>
      </c>
      <c r="D249" s="1" t="s">
        <v>301</v>
      </c>
      <c r="E249" s="1" t="s">
        <v>1548</v>
      </c>
      <c r="F249" s="1" t="s">
        <v>1551</v>
      </c>
      <c r="G249" s="10" t="s">
        <v>2804</v>
      </c>
      <c r="H249" s="10" t="s">
        <v>5079</v>
      </c>
      <c r="I249" s="10" t="s">
        <v>5080</v>
      </c>
      <c r="J249" s="1" t="s">
        <v>1549</v>
      </c>
      <c r="K249" s="1" t="s">
        <v>3</v>
      </c>
      <c r="L249" s="1" t="s">
        <v>1550</v>
      </c>
      <c r="M249" s="1" t="s">
        <v>1552</v>
      </c>
      <c r="N249" s="1" t="s">
        <v>1553</v>
      </c>
      <c r="O249" s="1" t="s">
        <v>8</v>
      </c>
      <c r="P249" s="1" t="s">
        <v>9</v>
      </c>
      <c r="Q249" s="4" t="s">
        <v>10</v>
      </c>
    </row>
    <row r="250" spans="1:17" x14ac:dyDescent="0.35">
      <c r="A250" s="10" t="s">
        <v>3987</v>
      </c>
      <c r="B250" s="10" t="s">
        <v>4000</v>
      </c>
      <c r="C250" s="10" t="s">
        <v>4001</v>
      </c>
      <c r="D250" s="1" t="s">
        <v>923</v>
      </c>
      <c r="E250" s="1" t="s">
        <v>1390</v>
      </c>
      <c r="F250" s="1" t="s">
        <v>1398</v>
      </c>
      <c r="G250" s="10" t="s">
        <v>5476</v>
      </c>
      <c r="H250" s="10" t="s">
        <v>5477</v>
      </c>
      <c r="I250" s="10" t="s">
        <v>5475</v>
      </c>
      <c r="J250" s="1" t="s">
        <v>1396</v>
      </c>
      <c r="K250" s="1" t="s">
        <v>3</v>
      </c>
      <c r="L250" s="1" t="s">
        <v>1397</v>
      </c>
      <c r="M250" s="1" t="s">
        <v>1399</v>
      </c>
      <c r="N250" s="1" t="s">
        <v>1400</v>
      </c>
      <c r="O250" s="1" t="s">
        <v>8</v>
      </c>
      <c r="P250" s="1" t="s">
        <v>9</v>
      </c>
      <c r="Q250" s="4" t="s">
        <v>10</v>
      </c>
    </row>
    <row r="251" spans="1:17" x14ac:dyDescent="0.35">
      <c r="A251" s="10" t="s">
        <v>308</v>
      </c>
      <c r="B251" s="10" t="s">
        <v>1617</v>
      </c>
      <c r="C251" s="10" t="s">
        <v>4002</v>
      </c>
      <c r="D251" s="1" t="s">
        <v>546</v>
      </c>
      <c r="E251" s="1" t="s">
        <v>547</v>
      </c>
      <c r="F251" s="1" t="s">
        <v>550</v>
      </c>
      <c r="G251" s="10" t="s">
        <v>1492</v>
      </c>
      <c r="H251" s="10" t="s">
        <v>5081</v>
      </c>
      <c r="I251" s="10" t="s">
        <v>5082</v>
      </c>
      <c r="J251" s="1" t="s">
        <v>548</v>
      </c>
      <c r="K251" s="1" t="s">
        <v>14</v>
      </c>
      <c r="L251" s="1" t="s">
        <v>549</v>
      </c>
      <c r="M251" s="1" t="s">
        <v>551</v>
      </c>
      <c r="N251" s="1" t="s">
        <v>552</v>
      </c>
      <c r="O251" s="1" t="s">
        <v>8</v>
      </c>
      <c r="P251" s="1" t="s">
        <v>9</v>
      </c>
      <c r="Q251" s="4" t="s">
        <v>10</v>
      </c>
    </row>
    <row r="252" spans="1:17" x14ac:dyDescent="0.35">
      <c r="A252" s="10" t="s">
        <v>326</v>
      </c>
      <c r="B252" s="10" t="s">
        <v>4003</v>
      </c>
      <c r="C252" s="10" t="s">
        <v>4004</v>
      </c>
      <c r="D252" s="1" t="s">
        <v>1554</v>
      </c>
      <c r="E252" s="1" t="s">
        <v>1555</v>
      </c>
      <c r="F252" s="1" t="s">
        <v>1558</v>
      </c>
      <c r="G252" s="10" t="s">
        <v>362</v>
      </c>
      <c r="H252" s="10" t="s">
        <v>5479</v>
      </c>
      <c r="I252" s="10" t="s">
        <v>5478</v>
      </c>
      <c r="J252" s="1" t="s">
        <v>1556</v>
      </c>
      <c r="K252" s="1" t="s">
        <v>14</v>
      </c>
      <c r="L252" s="1" t="s">
        <v>1557</v>
      </c>
      <c r="M252" s="1" t="s">
        <v>1559</v>
      </c>
      <c r="N252" s="1" t="s">
        <v>1560</v>
      </c>
      <c r="O252" s="1" t="s">
        <v>8</v>
      </c>
      <c r="P252" s="1" t="s">
        <v>9</v>
      </c>
      <c r="Q252" s="4" t="s">
        <v>10</v>
      </c>
    </row>
    <row r="253" spans="1:17" x14ac:dyDescent="0.35">
      <c r="A253" s="10" t="s">
        <v>404</v>
      </c>
      <c r="B253" s="10" t="s">
        <v>4005</v>
      </c>
      <c r="C253" s="10" t="s">
        <v>4006</v>
      </c>
      <c r="D253" s="1" t="s">
        <v>721</v>
      </c>
      <c r="E253" s="1" t="s">
        <v>895</v>
      </c>
      <c r="F253" s="1" t="s">
        <v>898</v>
      </c>
      <c r="G253" s="10" t="s">
        <v>5383</v>
      </c>
      <c r="H253" s="10" t="s">
        <v>5481</v>
      </c>
      <c r="I253" s="10" t="s">
        <v>5480</v>
      </c>
      <c r="J253" s="1" t="s">
        <v>896</v>
      </c>
      <c r="K253" s="1" t="s">
        <v>14</v>
      </c>
      <c r="L253" s="1" t="s">
        <v>897</v>
      </c>
      <c r="M253" s="1" t="s">
        <v>899</v>
      </c>
      <c r="N253" s="1" t="s">
        <v>900</v>
      </c>
      <c r="O253" s="1" t="s">
        <v>8</v>
      </c>
      <c r="P253" s="1" t="s">
        <v>9</v>
      </c>
      <c r="Q253" s="4" t="s">
        <v>10</v>
      </c>
    </row>
    <row r="254" spans="1:17" x14ac:dyDescent="0.35">
      <c r="A254" s="10" t="s">
        <v>1440</v>
      </c>
      <c r="B254" s="10" t="s">
        <v>1968</v>
      </c>
      <c r="C254" s="10" t="s">
        <v>4007</v>
      </c>
      <c r="D254" s="1" t="s">
        <v>228</v>
      </c>
      <c r="E254" s="1" t="s">
        <v>993</v>
      </c>
      <c r="F254" s="1" t="s">
        <v>996</v>
      </c>
      <c r="G254" s="10" t="s">
        <v>5483</v>
      </c>
      <c r="H254" s="10" t="s">
        <v>5484</v>
      </c>
      <c r="I254" s="10" t="s">
        <v>5482</v>
      </c>
      <c r="J254" s="1" t="s">
        <v>994</v>
      </c>
      <c r="K254" s="1" t="s">
        <v>3</v>
      </c>
      <c r="L254" s="1" t="s">
        <v>995</v>
      </c>
      <c r="M254" s="1" t="s">
        <v>997</v>
      </c>
      <c r="N254" s="1" t="s">
        <v>998</v>
      </c>
      <c r="O254" s="1" t="s">
        <v>8</v>
      </c>
      <c r="P254" s="1" t="s">
        <v>9</v>
      </c>
      <c r="Q254" s="4" t="s">
        <v>10</v>
      </c>
    </row>
    <row r="255" spans="1:17" x14ac:dyDescent="0.35">
      <c r="A255" s="10" t="s">
        <v>3519</v>
      </c>
      <c r="B255" s="10" t="s">
        <v>4008</v>
      </c>
      <c r="C255" s="10" t="s">
        <v>4009</v>
      </c>
      <c r="D255" s="1" t="s">
        <v>1616</v>
      </c>
      <c r="E255" s="1" t="s">
        <v>1617</v>
      </c>
      <c r="F255" s="1" t="s">
        <v>1620</v>
      </c>
      <c r="G255" s="10" t="s">
        <v>5089</v>
      </c>
      <c r="H255" s="10" t="s">
        <v>5090</v>
      </c>
      <c r="I255" s="10" t="s">
        <v>5091</v>
      </c>
      <c r="J255" s="1" t="s">
        <v>1618</v>
      </c>
      <c r="K255" s="1" t="s">
        <v>14</v>
      </c>
      <c r="L255" s="1" t="s">
        <v>1619</v>
      </c>
      <c r="M255" s="1" t="s">
        <v>1621</v>
      </c>
      <c r="N255" s="1" t="s">
        <v>1622</v>
      </c>
      <c r="O255" s="1" t="s">
        <v>8</v>
      </c>
      <c r="P255" s="1" t="s">
        <v>9</v>
      </c>
      <c r="Q255" s="4" t="s">
        <v>10</v>
      </c>
    </row>
    <row r="256" spans="1:17" x14ac:dyDescent="0.35">
      <c r="A256" s="10" t="s">
        <v>3844</v>
      </c>
      <c r="B256" s="10" t="s">
        <v>4010</v>
      </c>
      <c r="C256" s="10" t="s">
        <v>4011</v>
      </c>
      <c r="D256" s="1" t="s">
        <v>248</v>
      </c>
      <c r="E256" s="1" t="s">
        <v>1180</v>
      </c>
      <c r="F256" s="1" t="s">
        <v>1183</v>
      </c>
      <c r="G256" s="10" t="s">
        <v>4602</v>
      </c>
      <c r="H256" s="10" t="s">
        <v>721</v>
      </c>
      <c r="I256" s="10" t="s">
        <v>5092</v>
      </c>
      <c r="J256" s="1" t="s">
        <v>1181</v>
      </c>
      <c r="K256" s="1" t="s">
        <v>3</v>
      </c>
      <c r="L256" s="1" t="s">
        <v>1182</v>
      </c>
      <c r="M256" s="1" t="s">
        <v>1184</v>
      </c>
      <c r="N256" s="1" t="s">
        <v>1185</v>
      </c>
      <c r="O256" s="1" t="s">
        <v>8</v>
      </c>
      <c r="P256" s="1" t="s">
        <v>9</v>
      </c>
      <c r="Q256" s="4" t="s">
        <v>10</v>
      </c>
    </row>
    <row r="257" spans="1:17" x14ac:dyDescent="0.35">
      <c r="A257" s="10" t="s">
        <v>4012</v>
      </c>
      <c r="B257" s="10" t="s">
        <v>757</v>
      </c>
      <c r="C257" s="10" t="s">
        <v>4013</v>
      </c>
      <c r="D257" s="1" t="s">
        <v>254</v>
      </c>
      <c r="E257" s="1" t="s">
        <v>255</v>
      </c>
      <c r="F257" s="1" t="s">
        <v>258</v>
      </c>
      <c r="G257" s="10" t="s">
        <v>2114</v>
      </c>
      <c r="H257" s="10" t="s">
        <v>5093</v>
      </c>
      <c r="I257" s="10" t="s">
        <v>5094</v>
      </c>
      <c r="J257" s="1" t="s">
        <v>256</v>
      </c>
      <c r="K257" s="1" t="s">
        <v>14</v>
      </c>
      <c r="L257" s="1" t="s">
        <v>257</v>
      </c>
      <c r="M257" s="1" t="s">
        <v>259</v>
      </c>
      <c r="N257" s="1" t="s">
        <v>260</v>
      </c>
      <c r="O257" s="1" t="s">
        <v>8</v>
      </c>
      <c r="P257" s="1" t="s">
        <v>9</v>
      </c>
      <c r="Q257" s="4" t="s">
        <v>10</v>
      </c>
    </row>
    <row r="258" spans="1:17" x14ac:dyDescent="0.35">
      <c r="A258" s="10" t="s">
        <v>4014</v>
      </c>
      <c r="B258" s="10" t="s">
        <v>4015</v>
      </c>
      <c r="C258" s="10" t="s">
        <v>4016</v>
      </c>
      <c r="D258" s="1" t="s">
        <v>2409</v>
      </c>
      <c r="E258" s="1" t="s">
        <v>2410</v>
      </c>
      <c r="F258" s="1" t="s">
        <v>2413</v>
      </c>
      <c r="G258" s="10" t="s">
        <v>4414</v>
      </c>
      <c r="H258" s="10" t="s">
        <v>5486</v>
      </c>
      <c r="I258" s="10" t="s">
        <v>5485</v>
      </c>
      <c r="J258" s="1" t="s">
        <v>2411</v>
      </c>
      <c r="K258" s="1" t="s">
        <v>14</v>
      </c>
      <c r="L258" s="1" t="s">
        <v>2412</v>
      </c>
      <c r="M258" s="1" t="s">
        <v>2414</v>
      </c>
      <c r="N258" s="1" t="s">
        <v>2415</v>
      </c>
      <c r="O258" s="1" t="s">
        <v>8</v>
      </c>
      <c r="P258" s="1" t="s">
        <v>9</v>
      </c>
      <c r="Q258" s="4" t="s">
        <v>10</v>
      </c>
    </row>
    <row r="259" spans="1:17" x14ac:dyDescent="0.35">
      <c r="A259" s="10" t="s">
        <v>4017</v>
      </c>
      <c r="B259" s="10" t="s">
        <v>3292</v>
      </c>
      <c r="C259" s="10" t="s">
        <v>4018</v>
      </c>
      <c r="D259" s="1" t="s">
        <v>2230</v>
      </c>
      <c r="E259" s="1" t="s">
        <v>2231</v>
      </c>
      <c r="F259" s="1" t="s">
        <v>2234</v>
      </c>
      <c r="G259" s="10" t="s">
        <v>5095</v>
      </c>
      <c r="H259" s="10" t="s">
        <v>3707</v>
      </c>
      <c r="I259" s="10" t="s">
        <v>5096</v>
      </c>
      <c r="J259" s="1" t="s">
        <v>2232</v>
      </c>
      <c r="K259" s="1" t="s">
        <v>14</v>
      </c>
      <c r="L259" s="1" t="s">
        <v>2233</v>
      </c>
      <c r="M259" s="1" t="s">
        <v>2235</v>
      </c>
      <c r="N259" s="1" t="s">
        <v>2236</v>
      </c>
      <c r="O259" s="1" t="s">
        <v>8</v>
      </c>
      <c r="P259" s="1" t="s">
        <v>9</v>
      </c>
      <c r="Q259" s="4" t="s">
        <v>10</v>
      </c>
    </row>
    <row r="260" spans="1:17" x14ac:dyDescent="0.35">
      <c r="A260" s="10" t="s">
        <v>4019</v>
      </c>
      <c r="B260" s="10" t="s">
        <v>4020</v>
      </c>
      <c r="C260" s="10" t="s">
        <v>4021</v>
      </c>
      <c r="D260" s="1" t="s">
        <v>2196</v>
      </c>
      <c r="E260" s="1" t="s">
        <v>2197</v>
      </c>
      <c r="F260" s="1" t="s">
        <v>2198</v>
      </c>
      <c r="G260" s="10" t="s">
        <v>5488</v>
      </c>
      <c r="H260" s="10" t="s">
        <v>5489</v>
      </c>
      <c r="I260" s="10" t="s">
        <v>5487</v>
      </c>
      <c r="J260" s="1" t="s">
        <v>1939</v>
      </c>
      <c r="K260" s="1" t="s">
        <v>14</v>
      </c>
      <c r="L260" s="1" t="s">
        <v>1940</v>
      </c>
      <c r="M260" s="1" t="s">
        <v>2199</v>
      </c>
      <c r="N260" s="1" t="s">
        <v>2200</v>
      </c>
      <c r="O260" s="1" t="s">
        <v>8</v>
      </c>
      <c r="P260" s="1" t="s">
        <v>9</v>
      </c>
      <c r="Q260" s="4" t="s">
        <v>10</v>
      </c>
    </row>
    <row r="261" spans="1:17" x14ac:dyDescent="0.35">
      <c r="A261" s="10" t="s">
        <v>907</v>
      </c>
      <c r="B261" s="10" t="s">
        <v>4022</v>
      </c>
      <c r="C261" s="10" t="s">
        <v>4023</v>
      </c>
      <c r="D261" s="1" t="s">
        <v>1062</v>
      </c>
      <c r="E261" s="1" t="s">
        <v>2586</v>
      </c>
      <c r="F261" s="1" t="s">
        <v>2589</v>
      </c>
      <c r="G261" s="10" t="s">
        <v>5097</v>
      </c>
      <c r="H261" s="10" t="s">
        <v>5098</v>
      </c>
      <c r="I261" s="10" t="s">
        <v>5099</v>
      </c>
      <c r="J261" s="1" t="s">
        <v>2587</v>
      </c>
      <c r="K261" s="1" t="s">
        <v>14</v>
      </c>
      <c r="L261" s="1" t="s">
        <v>2588</v>
      </c>
      <c r="M261" s="1" t="s">
        <v>2590</v>
      </c>
      <c r="N261" s="1" t="s">
        <v>2591</v>
      </c>
      <c r="O261" s="1" t="s">
        <v>8</v>
      </c>
      <c r="P261" s="1" t="s">
        <v>9</v>
      </c>
      <c r="Q261" s="4" t="s">
        <v>10</v>
      </c>
    </row>
    <row r="262" spans="1:17" x14ac:dyDescent="0.35">
      <c r="A262" s="10" t="s">
        <v>4413</v>
      </c>
      <c r="B262" s="10" t="s">
        <v>4414</v>
      </c>
      <c r="C262" s="10" t="s">
        <v>4412</v>
      </c>
      <c r="D262" s="1" t="s">
        <v>3150</v>
      </c>
      <c r="E262" s="1" t="s">
        <v>2478</v>
      </c>
      <c r="F262" s="1" t="s">
        <v>3149</v>
      </c>
      <c r="G262" s="10" t="s">
        <v>3237</v>
      </c>
      <c r="H262" s="10" t="s">
        <v>1005</v>
      </c>
      <c r="I262" s="10" t="s">
        <v>5083</v>
      </c>
      <c r="J262" s="1" t="s">
        <v>3148</v>
      </c>
      <c r="K262" s="1" t="s">
        <v>14</v>
      </c>
      <c r="L262" s="1" t="s">
        <v>3147</v>
      </c>
      <c r="M262" s="1" t="s">
        <v>4482</v>
      </c>
      <c r="N262" s="1" t="s">
        <v>4481</v>
      </c>
      <c r="O262" s="1" t="s">
        <v>8</v>
      </c>
      <c r="P262" s="1" t="s">
        <v>9</v>
      </c>
      <c r="Q262" s="4">
        <v>20515</v>
      </c>
    </row>
    <row r="263" spans="1:17" x14ac:dyDescent="0.35">
      <c r="A263" s="10" t="s">
        <v>2351</v>
      </c>
      <c r="B263" s="10" t="s">
        <v>4024</v>
      </c>
      <c r="C263" s="10" t="s">
        <v>4025</v>
      </c>
      <c r="D263" s="1" t="s">
        <v>469</v>
      </c>
      <c r="E263" s="1" t="s">
        <v>2648</v>
      </c>
      <c r="F263" s="1" t="s">
        <v>2658</v>
      </c>
      <c r="G263" s="10" t="s">
        <v>799</v>
      </c>
      <c r="H263" s="10" t="s">
        <v>5084</v>
      </c>
      <c r="I263" s="10" t="s">
        <v>5085</v>
      </c>
      <c r="J263" s="1" t="s">
        <v>2656</v>
      </c>
      <c r="K263" s="1" t="s">
        <v>14</v>
      </c>
      <c r="L263" s="1" t="s">
        <v>2657</v>
      </c>
      <c r="M263" s="1" t="s">
        <v>2659</v>
      </c>
      <c r="N263" s="1" t="s">
        <v>2660</v>
      </c>
      <c r="O263" s="1" t="s">
        <v>8</v>
      </c>
      <c r="P263" s="1" t="s">
        <v>9</v>
      </c>
      <c r="Q263" s="4" t="s">
        <v>10</v>
      </c>
    </row>
    <row r="264" spans="1:17" x14ac:dyDescent="0.35">
      <c r="A264" s="10" t="s">
        <v>1218</v>
      </c>
      <c r="B264" s="10" t="s">
        <v>4026</v>
      </c>
      <c r="C264" s="10" t="s">
        <v>4027</v>
      </c>
      <c r="D264" s="1" t="s">
        <v>315</v>
      </c>
      <c r="E264" s="1" t="s">
        <v>316</v>
      </c>
      <c r="F264" s="1" t="s">
        <v>319</v>
      </c>
      <c r="G264" s="10" t="s">
        <v>5086</v>
      </c>
      <c r="H264" s="10" t="s">
        <v>5087</v>
      </c>
      <c r="I264" s="10" t="s">
        <v>5088</v>
      </c>
      <c r="J264" s="1" t="s">
        <v>317</v>
      </c>
      <c r="K264" s="1" t="s">
        <v>14</v>
      </c>
      <c r="L264" s="1" t="s">
        <v>318</v>
      </c>
      <c r="M264" s="1" t="s">
        <v>320</v>
      </c>
      <c r="N264" s="1" t="s">
        <v>321</v>
      </c>
      <c r="O264" s="1" t="s">
        <v>8</v>
      </c>
      <c r="P264" s="1" t="s">
        <v>9</v>
      </c>
      <c r="Q264" s="4" t="s">
        <v>10</v>
      </c>
    </row>
    <row r="265" spans="1:17" x14ac:dyDescent="0.35">
      <c r="A265" s="10" t="s">
        <v>610</v>
      </c>
      <c r="B265" s="10" t="s">
        <v>4028</v>
      </c>
      <c r="C265" s="10" t="s">
        <v>4029</v>
      </c>
      <c r="D265" s="1" t="s">
        <v>127</v>
      </c>
      <c r="E265" s="1" t="s">
        <v>2952</v>
      </c>
      <c r="F265" s="1" t="s">
        <v>2955</v>
      </c>
      <c r="G265" s="10" t="s">
        <v>2439</v>
      </c>
      <c r="H265" s="10" t="s">
        <v>5250</v>
      </c>
      <c r="I265" s="3" t="s">
        <v>5490</v>
      </c>
      <c r="J265" s="1" t="s">
        <v>2953</v>
      </c>
      <c r="K265" s="1" t="s">
        <v>14</v>
      </c>
      <c r="L265" s="1" t="s">
        <v>2954</v>
      </c>
      <c r="M265" s="1" t="s">
        <v>2956</v>
      </c>
      <c r="N265" s="1" t="s">
        <v>2957</v>
      </c>
      <c r="O265" s="1" t="s">
        <v>8</v>
      </c>
      <c r="P265" s="1" t="s">
        <v>9</v>
      </c>
      <c r="Q265" s="4" t="s">
        <v>10</v>
      </c>
    </row>
    <row r="266" spans="1:17" x14ac:dyDescent="0.35">
      <c r="A266" s="10" t="s">
        <v>108</v>
      </c>
      <c r="B266" s="10" t="s">
        <v>4030</v>
      </c>
      <c r="C266" s="10" t="s">
        <v>4031</v>
      </c>
      <c r="D266" s="1" t="s">
        <v>1413</v>
      </c>
      <c r="E266" s="1" t="s">
        <v>2674</v>
      </c>
      <c r="F266" s="1" t="s">
        <v>2677</v>
      </c>
      <c r="G266" s="10" t="s">
        <v>5100</v>
      </c>
      <c r="H266" s="10" t="s">
        <v>5101</v>
      </c>
      <c r="I266" s="10" t="s">
        <v>5102</v>
      </c>
      <c r="J266" s="1" t="s">
        <v>2675</v>
      </c>
      <c r="K266" s="1" t="s">
        <v>14</v>
      </c>
      <c r="L266" s="1" t="s">
        <v>2676</v>
      </c>
      <c r="M266" s="1" t="s">
        <v>2678</v>
      </c>
      <c r="N266" s="1" t="s">
        <v>2679</v>
      </c>
      <c r="O266" s="1" t="s">
        <v>8</v>
      </c>
      <c r="P266" s="1" t="s">
        <v>9</v>
      </c>
      <c r="Q266" s="4" t="s">
        <v>10</v>
      </c>
    </row>
    <row r="267" spans="1:17" x14ac:dyDescent="0.35">
      <c r="A267" s="10" t="s">
        <v>4416</v>
      </c>
      <c r="B267" s="10" t="s">
        <v>2231</v>
      </c>
      <c r="C267" s="10" t="s">
        <v>4415</v>
      </c>
      <c r="D267" s="1" t="s">
        <v>203</v>
      </c>
      <c r="E267" s="1" t="s">
        <v>567</v>
      </c>
      <c r="F267" s="1" t="s">
        <v>570</v>
      </c>
      <c r="G267" s="10" t="s">
        <v>2542</v>
      </c>
      <c r="H267" s="10" t="s">
        <v>5103</v>
      </c>
      <c r="I267" s="10" t="s">
        <v>5104</v>
      </c>
      <c r="J267" s="1" t="s">
        <v>568</v>
      </c>
      <c r="K267" s="1" t="s">
        <v>14</v>
      </c>
      <c r="L267" s="1" t="s">
        <v>569</v>
      </c>
      <c r="M267" s="1" t="s">
        <v>571</v>
      </c>
      <c r="N267" s="1" t="s">
        <v>572</v>
      </c>
      <c r="O267" s="1" t="s">
        <v>8</v>
      </c>
      <c r="P267" s="1" t="s">
        <v>9</v>
      </c>
      <c r="Q267" s="4" t="s">
        <v>10</v>
      </c>
    </row>
    <row r="268" spans="1:17" x14ac:dyDescent="0.35">
      <c r="A268" s="10" t="s">
        <v>1561</v>
      </c>
      <c r="B268" s="10" t="s">
        <v>4032</v>
      </c>
      <c r="C268" s="10" t="s">
        <v>4033</v>
      </c>
      <c r="D268" s="1" t="s">
        <v>907</v>
      </c>
      <c r="E268" s="1" t="s">
        <v>2358</v>
      </c>
      <c r="F268" s="1" t="s">
        <v>2361</v>
      </c>
      <c r="G268" s="10" t="s">
        <v>229</v>
      </c>
      <c r="H268" s="10" t="s">
        <v>5105</v>
      </c>
      <c r="I268" s="10" t="s">
        <v>5106</v>
      </c>
      <c r="J268" s="1" t="s">
        <v>2359</v>
      </c>
      <c r="K268" s="1" t="s">
        <v>14</v>
      </c>
      <c r="L268" s="1" t="s">
        <v>2360</v>
      </c>
      <c r="M268" s="1" t="s">
        <v>2362</v>
      </c>
      <c r="N268" s="1" t="s">
        <v>2363</v>
      </c>
      <c r="O268" s="1" t="s">
        <v>8</v>
      </c>
      <c r="P268" s="1" t="s">
        <v>9</v>
      </c>
      <c r="Q268" s="4" t="s">
        <v>10</v>
      </c>
    </row>
    <row r="269" spans="1:17" x14ac:dyDescent="0.35">
      <c r="A269" s="10" t="s">
        <v>959</v>
      </c>
      <c r="B269" s="10" t="s">
        <v>1896</v>
      </c>
      <c r="C269" s="10" t="s">
        <v>4034</v>
      </c>
      <c r="D269" s="1" t="s">
        <v>533</v>
      </c>
      <c r="E269" s="1" t="s">
        <v>1660</v>
      </c>
      <c r="F269" s="1" t="s">
        <v>1668</v>
      </c>
      <c r="G269" s="10" t="s">
        <v>3324</v>
      </c>
      <c r="H269" s="10" t="s">
        <v>5107</v>
      </c>
      <c r="I269" s="10" t="s">
        <v>5108</v>
      </c>
      <c r="J269" s="1" t="s">
        <v>1666</v>
      </c>
      <c r="K269" s="1" t="s">
        <v>3</v>
      </c>
      <c r="L269" s="1" t="s">
        <v>1667</v>
      </c>
      <c r="M269" s="1" t="s">
        <v>1669</v>
      </c>
      <c r="N269" s="1" t="s">
        <v>1670</v>
      </c>
      <c r="O269" s="1" t="s">
        <v>8</v>
      </c>
      <c r="P269" s="1" t="s">
        <v>9</v>
      </c>
      <c r="Q269" s="4" t="s">
        <v>10</v>
      </c>
    </row>
    <row r="270" spans="1:17" x14ac:dyDescent="0.35">
      <c r="A270" s="10" t="s">
        <v>4035</v>
      </c>
      <c r="B270" s="10" t="s">
        <v>4036</v>
      </c>
      <c r="C270" s="10" t="s">
        <v>4037</v>
      </c>
      <c r="D270" s="1" t="s">
        <v>3153</v>
      </c>
      <c r="E270" s="1" t="s">
        <v>3154</v>
      </c>
      <c r="F270" s="1" t="s">
        <v>3155</v>
      </c>
      <c r="G270" s="10" t="s">
        <v>5492</v>
      </c>
      <c r="H270" s="10" t="s">
        <v>1617</v>
      </c>
      <c r="I270" s="10" t="s">
        <v>5491</v>
      </c>
      <c r="J270" s="1" t="s">
        <v>3152</v>
      </c>
      <c r="K270" s="1" t="s">
        <v>14</v>
      </c>
      <c r="L270" s="1" t="s">
        <v>3151</v>
      </c>
      <c r="M270" s="1" t="s">
        <v>4480</v>
      </c>
      <c r="N270" s="1" t="s">
        <v>4479</v>
      </c>
      <c r="O270" s="1" t="s">
        <v>8</v>
      </c>
      <c r="P270" s="1" t="s">
        <v>9</v>
      </c>
      <c r="Q270" s="4">
        <v>20515</v>
      </c>
    </row>
    <row r="271" spans="1:17" x14ac:dyDescent="0.35">
      <c r="A271" s="10" t="s">
        <v>4038</v>
      </c>
      <c r="B271" s="10" t="s">
        <v>4039</v>
      </c>
      <c r="C271" s="10" t="s">
        <v>4040</v>
      </c>
      <c r="D271" s="1" t="s">
        <v>2884</v>
      </c>
      <c r="E271" s="1" t="s">
        <v>2885</v>
      </c>
      <c r="F271" s="1" t="s">
        <v>2888</v>
      </c>
      <c r="G271" s="10" t="s">
        <v>5109</v>
      </c>
      <c r="H271" s="10" t="s">
        <v>5110</v>
      </c>
      <c r="I271" s="10" t="s">
        <v>5111</v>
      </c>
      <c r="J271" s="1" t="s">
        <v>2886</v>
      </c>
      <c r="K271" s="1" t="s">
        <v>14</v>
      </c>
      <c r="L271" s="1" t="s">
        <v>2887</v>
      </c>
      <c r="M271" s="1" t="s">
        <v>2889</v>
      </c>
      <c r="N271" s="1" t="s">
        <v>2890</v>
      </c>
      <c r="O271" s="1" t="s">
        <v>8</v>
      </c>
      <c r="P271" s="1" t="s">
        <v>9</v>
      </c>
      <c r="Q271" s="4" t="s">
        <v>10</v>
      </c>
    </row>
    <row r="272" spans="1:17" x14ac:dyDescent="0.35">
      <c r="A272" s="10" t="s">
        <v>127</v>
      </c>
      <c r="B272" s="10" t="s">
        <v>4041</v>
      </c>
      <c r="C272" s="10" t="s">
        <v>4042</v>
      </c>
      <c r="D272" s="1" t="s">
        <v>560</v>
      </c>
      <c r="E272" s="1" t="s">
        <v>561</v>
      </c>
      <c r="F272" s="1" t="s">
        <v>564</v>
      </c>
      <c r="G272" s="10" t="s">
        <v>3803</v>
      </c>
      <c r="H272" s="10" t="s">
        <v>4564</v>
      </c>
      <c r="I272" s="10" t="s">
        <v>5494</v>
      </c>
      <c r="J272" s="1" t="s">
        <v>562</v>
      </c>
      <c r="K272" s="1" t="s">
        <v>3</v>
      </c>
      <c r="L272" s="1" t="s">
        <v>563</v>
      </c>
      <c r="M272" s="1" t="s">
        <v>565</v>
      </c>
      <c r="N272" s="1" t="s">
        <v>566</v>
      </c>
      <c r="O272" s="1" t="s">
        <v>8</v>
      </c>
      <c r="P272" s="1" t="s">
        <v>9</v>
      </c>
      <c r="Q272" s="4" t="s">
        <v>10</v>
      </c>
    </row>
    <row r="273" spans="1:17" x14ac:dyDescent="0.35">
      <c r="A273" s="10" t="s">
        <v>315</v>
      </c>
      <c r="B273" s="10" t="s">
        <v>4043</v>
      </c>
      <c r="C273" s="10" t="s">
        <v>4044</v>
      </c>
      <c r="D273" s="1" t="s">
        <v>2709</v>
      </c>
      <c r="E273" s="1" t="s">
        <v>2710</v>
      </c>
      <c r="F273" s="1" t="s">
        <v>2713</v>
      </c>
      <c r="G273" s="10" t="s">
        <v>3368</v>
      </c>
      <c r="H273" s="10" t="s">
        <v>5496</v>
      </c>
      <c r="I273" s="3" t="s">
        <v>5495</v>
      </c>
      <c r="J273" s="1" t="s">
        <v>2711</v>
      </c>
      <c r="K273" s="1" t="s">
        <v>3</v>
      </c>
      <c r="L273" s="1" t="s">
        <v>2712</v>
      </c>
      <c r="M273" s="1" t="s">
        <v>2714</v>
      </c>
      <c r="N273" s="1" t="s">
        <v>2715</v>
      </c>
      <c r="O273" s="1" t="s">
        <v>8</v>
      </c>
      <c r="P273" s="1" t="s">
        <v>9</v>
      </c>
      <c r="Q273" s="4" t="s">
        <v>10</v>
      </c>
    </row>
    <row r="274" spans="1:17" x14ac:dyDescent="0.35">
      <c r="A274" s="10" t="s">
        <v>1343</v>
      </c>
      <c r="B274" s="10" t="s">
        <v>4045</v>
      </c>
      <c r="C274" s="10" t="s">
        <v>4046</v>
      </c>
      <c r="D274" s="1" t="s">
        <v>560</v>
      </c>
      <c r="E274" s="1" t="s">
        <v>2940</v>
      </c>
      <c r="F274" s="1" t="s">
        <v>2941</v>
      </c>
      <c r="G274" s="10" t="s">
        <v>2942</v>
      </c>
      <c r="H274" s="10" t="s">
        <v>2564</v>
      </c>
      <c r="I274" s="10" t="s">
        <v>5126</v>
      </c>
      <c r="J274" s="1" t="s">
        <v>2523</v>
      </c>
      <c r="K274" s="1" t="s">
        <v>14</v>
      </c>
      <c r="L274" s="1" t="s">
        <v>2524</v>
      </c>
      <c r="M274" s="1" t="s">
        <v>2525</v>
      </c>
      <c r="N274" s="1" t="s">
        <v>2526</v>
      </c>
      <c r="O274" s="1" t="s">
        <v>8</v>
      </c>
      <c r="P274" s="1" t="s">
        <v>9</v>
      </c>
      <c r="Q274" s="4" t="s">
        <v>10</v>
      </c>
    </row>
    <row r="275" spans="1:17" x14ac:dyDescent="0.35">
      <c r="A275" s="10" t="s">
        <v>1492</v>
      </c>
      <c r="B275" s="10" t="s">
        <v>4047</v>
      </c>
      <c r="C275" s="10" t="s">
        <v>4048</v>
      </c>
      <c r="D275" s="1" t="s">
        <v>2891</v>
      </c>
      <c r="E275" s="1" t="s">
        <v>2892</v>
      </c>
      <c r="F275" s="1" t="s">
        <v>2895</v>
      </c>
      <c r="G275" s="10" t="s">
        <v>5127</v>
      </c>
      <c r="H275" s="10" t="s">
        <v>4250</v>
      </c>
      <c r="I275" s="10" t="s">
        <v>5128</v>
      </c>
      <c r="J275" s="1" t="s">
        <v>2893</v>
      </c>
      <c r="K275" s="1" t="s">
        <v>14</v>
      </c>
      <c r="L275" s="1" t="s">
        <v>2894</v>
      </c>
      <c r="M275" s="1" t="s">
        <v>2896</v>
      </c>
      <c r="N275" s="1" t="s">
        <v>2897</v>
      </c>
      <c r="O275" s="1" t="s">
        <v>8</v>
      </c>
      <c r="P275" s="1" t="s">
        <v>9</v>
      </c>
      <c r="Q275" s="4" t="s">
        <v>10</v>
      </c>
    </row>
    <row r="276" spans="1:17" x14ac:dyDescent="0.35">
      <c r="A276" s="10" t="s">
        <v>4049</v>
      </c>
      <c r="B276" s="10" t="s">
        <v>4050</v>
      </c>
      <c r="C276" s="10" t="s">
        <v>4051</v>
      </c>
      <c r="D276" s="1" t="s">
        <v>284</v>
      </c>
      <c r="E276" s="1" t="s">
        <v>812</v>
      </c>
      <c r="F276" s="1" t="s">
        <v>1476</v>
      </c>
      <c r="G276" s="10" t="s">
        <v>742</v>
      </c>
      <c r="H276" s="10" t="s">
        <v>5498</v>
      </c>
      <c r="I276" s="3" t="s">
        <v>5497</v>
      </c>
      <c r="J276" s="1" t="s">
        <v>1474</v>
      </c>
      <c r="K276" s="1" t="s">
        <v>14</v>
      </c>
      <c r="L276" s="1" t="s">
        <v>1475</v>
      </c>
      <c r="M276" s="1" t="s">
        <v>1477</v>
      </c>
      <c r="N276" s="1" t="s">
        <v>1478</v>
      </c>
      <c r="O276" s="1" t="s">
        <v>8</v>
      </c>
      <c r="P276" s="1" t="s">
        <v>9</v>
      </c>
      <c r="Q276" s="4" t="s">
        <v>10</v>
      </c>
    </row>
    <row r="277" spans="1:17" x14ac:dyDescent="0.35">
      <c r="A277" s="10"/>
      <c r="B277" s="10"/>
      <c r="C277" s="10"/>
      <c r="D277" s="1" t="s">
        <v>210</v>
      </c>
      <c r="E277" s="1" t="s">
        <v>211</v>
      </c>
      <c r="F277" s="1" t="s">
        <v>214</v>
      </c>
      <c r="G277" s="10" t="s">
        <v>5500</v>
      </c>
      <c r="H277" s="10" t="s">
        <v>687</v>
      </c>
      <c r="I277" s="3" t="s">
        <v>5499</v>
      </c>
      <c r="J277" s="1" t="s">
        <v>212</v>
      </c>
      <c r="K277" s="1" t="s">
        <v>14</v>
      </c>
      <c r="L277" s="1" t="s">
        <v>213</v>
      </c>
      <c r="M277" s="1" t="s">
        <v>215</v>
      </c>
      <c r="N277" s="1" t="s">
        <v>216</v>
      </c>
      <c r="O277" s="1" t="s">
        <v>8</v>
      </c>
      <c r="P277" s="1" t="s">
        <v>9</v>
      </c>
      <c r="Q277" s="4" t="s">
        <v>10</v>
      </c>
    </row>
    <row r="278" spans="1:17" x14ac:dyDescent="0.35">
      <c r="A278" s="10" t="s">
        <v>686</v>
      </c>
      <c r="B278" s="10" t="s">
        <v>4052</v>
      </c>
      <c r="C278" s="10" t="s">
        <v>4053</v>
      </c>
      <c r="D278" s="1" t="s">
        <v>1085</v>
      </c>
      <c r="E278" s="1" t="s">
        <v>1772</v>
      </c>
      <c r="F278" s="1" t="s">
        <v>1773</v>
      </c>
      <c r="G278" s="10" t="s">
        <v>2622</v>
      </c>
      <c r="H278" s="10" t="s">
        <v>5129</v>
      </c>
      <c r="I278" s="10" t="s">
        <v>5130</v>
      </c>
      <c r="J278" s="1" t="s">
        <v>919</v>
      </c>
      <c r="K278" s="1" t="s">
        <v>14</v>
      </c>
      <c r="L278" s="1" t="s">
        <v>920</v>
      </c>
      <c r="M278" s="1" t="s">
        <v>921</v>
      </c>
      <c r="N278" s="1" t="s">
        <v>922</v>
      </c>
      <c r="O278" s="1" t="s">
        <v>8</v>
      </c>
      <c r="P278" s="1" t="s">
        <v>9</v>
      </c>
      <c r="Q278" s="4" t="s">
        <v>10</v>
      </c>
    </row>
    <row r="279" spans="1:17" x14ac:dyDescent="0.35">
      <c r="A279" s="10" t="s">
        <v>4054</v>
      </c>
      <c r="B279" s="10" t="s">
        <v>1390</v>
      </c>
      <c r="C279" s="10" t="s">
        <v>4055</v>
      </c>
      <c r="D279" s="1" t="s">
        <v>3159</v>
      </c>
      <c r="E279" s="1" t="s">
        <v>3160</v>
      </c>
      <c r="F279" s="1" t="s">
        <v>3162</v>
      </c>
      <c r="G279" s="10" t="s">
        <v>5502</v>
      </c>
      <c r="H279" s="10" t="s">
        <v>5503</v>
      </c>
      <c r="I279" s="3" t="s">
        <v>5501</v>
      </c>
      <c r="J279" s="1" t="s">
        <v>3161</v>
      </c>
      <c r="K279" s="1" t="s">
        <v>14</v>
      </c>
      <c r="L279" s="1" t="s">
        <v>3156</v>
      </c>
      <c r="M279" s="1" t="s">
        <v>4476</v>
      </c>
      <c r="N279" s="1" t="s">
        <v>4475</v>
      </c>
      <c r="O279" s="1" t="s">
        <v>8</v>
      </c>
      <c r="P279" s="1" t="s">
        <v>9</v>
      </c>
      <c r="Q279" s="4">
        <v>20515</v>
      </c>
    </row>
    <row r="280" spans="1:17" x14ac:dyDescent="0.35">
      <c r="A280" s="10" t="s">
        <v>4056</v>
      </c>
      <c r="B280" s="10" t="s">
        <v>4057</v>
      </c>
      <c r="C280" s="10" t="s">
        <v>4058</v>
      </c>
      <c r="D280" s="1" t="s">
        <v>228</v>
      </c>
      <c r="E280" s="1" t="s">
        <v>3163</v>
      </c>
      <c r="F280" s="1" t="s">
        <v>3165</v>
      </c>
      <c r="G280" s="10" t="s">
        <v>5505</v>
      </c>
      <c r="H280" s="10" t="s">
        <v>2103</v>
      </c>
      <c r="I280" s="3" t="s">
        <v>5504</v>
      </c>
      <c r="J280" s="1" t="s">
        <v>3164</v>
      </c>
      <c r="K280" s="1" t="s">
        <v>14</v>
      </c>
      <c r="L280" s="1" t="s">
        <v>3157</v>
      </c>
      <c r="M280" s="1" t="s">
        <v>4478</v>
      </c>
      <c r="N280" s="1" t="s">
        <v>4477</v>
      </c>
      <c r="O280" s="1" t="s">
        <v>8</v>
      </c>
      <c r="P280" s="1" t="s">
        <v>9</v>
      </c>
      <c r="Q280" s="4">
        <v>20515</v>
      </c>
    </row>
    <row r="281" spans="1:17" x14ac:dyDescent="0.35">
      <c r="A281" s="10" t="s">
        <v>3519</v>
      </c>
      <c r="B281" s="10" t="s">
        <v>4059</v>
      </c>
      <c r="C281" s="10" t="s">
        <v>4060</v>
      </c>
      <c r="D281" s="1" t="s">
        <v>686</v>
      </c>
      <c r="E281" s="1" t="s">
        <v>687</v>
      </c>
      <c r="F281" s="1" t="s">
        <v>690</v>
      </c>
      <c r="G281" s="10" t="s">
        <v>4598</v>
      </c>
      <c r="H281" s="10" t="s">
        <v>3295</v>
      </c>
      <c r="I281" s="10" t="s">
        <v>5112</v>
      </c>
      <c r="J281" s="1" t="s">
        <v>688</v>
      </c>
      <c r="K281" s="1" t="s">
        <v>14</v>
      </c>
      <c r="L281" s="1" t="s">
        <v>689</v>
      </c>
      <c r="M281" s="1" t="s">
        <v>691</v>
      </c>
      <c r="N281" s="1" t="s">
        <v>692</v>
      </c>
      <c r="O281" s="1" t="s">
        <v>8</v>
      </c>
      <c r="P281" s="1" t="s">
        <v>9</v>
      </c>
      <c r="Q281" s="4" t="s">
        <v>10</v>
      </c>
    </row>
    <row r="282" spans="1:17" x14ac:dyDescent="0.35">
      <c r="A282" s="10" t="s">
        <v>3291</v>
      </c>
      <c r="B282" s="10" t="s">
        <v>4061</v>
      </c>
      <c r="C282" s="10" t="s">
        <v>4062</v>
      </c>
      <c r="D282" s="1" t="s">
        <v>852</v>
      </c>
      <c r="E282" s="1" t="s">
        <v>1861</v>
      </c>
      <c r="F282" s="1" t="s">
        <v>1864</v>
      </c>
      <c r="G282" s="10" t="s">
        <v>5507</v>
      </c>
      <c r="H282" s="10" t="s">
        <v>5508</v>
      </c>
      <c r="I282" s="3" t="s">
        <v>5506</v>
      </c>
      <c r="J282" s="1" t="s">
        <v>1862</v>
      </c>
      <c r="K282" s="1" t="s">
        <v>14</v>
      </c>
      <c r="L282" s="1" t="s">
        <v>1863</v>
      </c>
      <c r="M282" s="1" t="s">
        <v>1865</v>
      </c>
      <c r="N282" s="1" t="s">
        <v>1866</v>
      </c>
      <c r="O282" s="1" t="s">
        <v>8</v>
      </c>
      <c r="P282" s="1" t="s">
        <v>9</v>
      </c>
      <c r="Q282" s="4" t="s">
        <v>10</v>
      </c>
    </row>
    <row r="283" spans="1:17" x14ac:dyDescent="0.35">
      <c r="A283" s="10" t="s">
        <v>1035</v>
      </c>
      <c r="B283" s="10" t="s">
        <v>4063</v>
      </c>
      <c r="C283" s="10" t="s">
        <v>4064</v>
      </c>
      <c r="D283" s="1" t="s">
        <v>1719</v>
      </c>
      <c r="E283" s="1" t="s">
        <v>2092</v>
      </c>
      <c r="F283" s="1" t="s">
        <v>2093</v>
      </c>
      <c r="G283" s="10" t="s">
        <v>5512</v>
      </c>
      <c r="H283" s="10" t="s">
        <v>5513</v>
      </c>
      <c r="I283" s="3" t="s">
        <v>5509</v>
      </c>
      <c r="J283" s="1" t="s">
        <v>1069</v>
      </c>
      <c r="K283" s="1" t="s">
        <v>14</v>
      </c>
      <c r="L283" s="1" t="s">
        <v>1070</v>
      </c>
      <c r="M283" s="1" t="s">
        <v>2094</v>
      </c>
      <c r="N283" s="1" t="s">
        <v>2095</v>
      </c>
      <c r="O283" s="1" t="s">
        <v>8</v>
      </c>
      <c r="P283" s="1" t="s">
        <v>9</v>
      </c>
      <c r="Q283" s="4" t="s">
        <v>10</v>
      </c>
    </row>
    <row r="284" spans="1:17" x14ac:dyDescent="0.35">
      <c r="A284" s="10" t="s">
        <v>4065</v>
      </c>
      <c r="B284" s="10" t="s">
        <v>4066</v>
      </c>
      <c r="C284" s="10" t="s">
        <v>4067</v>
      </c>
      <c r="D284" s="1" t="s">
        <v>2271</v>
      </c>
      <c r="E284" s="1" t="s">
        <v>2558</v>
      </c>
      <c r="F284" s="1" t="s">
        <v>2561</v>
      </c>
      <c r="G284" s="10" t="s">
        <v>1440</v>
      </c>
      <c r="H284" s="10" t="s">
        <v>5113</v>
      </c>
      <c r="I284" s="10" t="s">
        <v>5114</v>
      </c>
      <c r="J284" s="1" t="s">
        <v>2559</v>
      </c>
      <c r="K284" s="1" t="s">
        <v>14</v>
      </c>
      <c r="L284" s="1" t="s">
        <v>2560</v>
      </c>
      <c r="M284" s="1" t="s">
        <v>2562</v>
      </c>
      <c r="N284" s="1" t="s">
        <v>2563</v>
      </c>
      <c r="O284" s="1" t="s">
        <v>8</v>
      </c>
      <c r="P284" s="1" t="s">
        <v>9</v>
      </c>
      <c r="Q284" s="4" t="s">
        <v>10</v>
      </c>
    </row>
    <row r="285" spans="1:17" x14ac:dyDescent="0.35">
      <c r="A285" s="10" t="s">
        <v>1759</v>
      </c>
      <c r="B285" s="10" t="s">
        <v>4068</v>
      </c>
      <c r="C285" s="10" t="s">
        <v>4069</v>
      </c>
      <c r="D285" s="1" t="s">
        <v>333</v>
      </c>
      <c r="E285" s="1" t="s">
        <v>334</v>
      </c>
      <c r="F285" s="1" t="s">
        <v>337</v>
      </c>
      <c r="G285" s="10" t="s">
        <v>2780</v>
      </c>
      <c r="H285" s="10" t="s">
        <v>5115</v>
      </c>
      <c r="I285" s="10" t="s">
        <v>5116</v>
      </c>
      <c r="J285" s="1" t="s">
        <v>335</v>
      </c>
      <c r="K285" s="1" t="s">
        <v>14</v>
      </c>
      <c r="L285" s="1" t="s">
        <v>336</v>
      </c>
      <c r="M285" s="1" t="s">
        <v>338</v>
      </c>
      <c r="N285" s="1" t="s">
        <v>339</v>
      </c>
      <c r="O285" s="1" t="s">
        <v>8</v>
      </c>
      <c r="P285" s="1" t="s">
        <v>9</v>
      </c>
      <c r="Q285" s="4" t="s">
        <v>10</v>
      </c>
    </row>
    <row r="286" spans="1:17" x14ac:dyDescent="0.35">
      <c r="A286" s="10" t="s">
        <v>308</v>
      </c>
      <c r="B286" s="10" t="s">
        <v>4070</v>
      </c>
      <c r="C286" s="10" t="s">
        <v>4071</v>
      </c>
      <c r="D286" s="1" t="s">
        <v>3166</v>
      </c>
      <c r="E286" s="1" t="s">
        <v>3167</v>
      </c>
      <c r="F286" s="1" t="s">
        <v>3169</v>
      </c>
      <c r="G286" s="10" t="s">
        <v>3872</v>
      </c>
      <c r="H286" s="10" t="s">
        <v>5510</v>
      </c>
      <c r="I286" s="3" t="s">
        <v>5511</v>
      </c>
      <c r="J286" s="1" t="s">
        <v>3168</v>
      </c>
      <c r="K286" s="1" t="s">
        <v>14</v>
      </c>
      <c r="L286" s="1" t="s">
        <v>3158</v>
      </c>
      <c r="M286" s="1" t="s">
        <v>4474</v>
      </c>
      <c r="N286" s="1" t="s">
        <v>4473</v>
      </c>
      <c r="O286" s="1" t="s">
        <v>8</v>
      </c>
      <c r="P286" s="1" t="s">
        <v>9</v>
      </c>
      <c r="Q286" s="4">
        <v>20515</v>
      </c>
    </row>
    <row r="287" spans="1:17" x14ac:dyDescent="0.35">
      <c r="A287" s="10" t="s">
        <v>285</v>
      </c>
      <c r="B287" s="10" t="s">
        <v>4072</v>
      </c>
      <c r="C287" s="10" t="s">
        <v>4073</v>
      </c>
      <c r="D287" s="1" t="s">
        <v>108</v>
      </c>
      <c r="E287" s="1" t="s">
        <v>2545</v>
      </c>
      <c r="F287" s="1" t="s">
        <v>2548</v>
      </c>
      <c r="G287" s="10" t="s">
        <v>5514</v>
      </c>
      <c r="H287" s="10" t="s">
        <v>1980</v>
      </c>
      <c r="I287" s="3" t="s">
        <v>5515</v>
      </c>
      <c r="J287" s="1" t="s">
        <v>2546</v>
      </c>
      <c r="K287" s="1" t="s">
        <v>14</v>
      </c>
      <c r="L287" s="1" t="s">
        <v>2547</v>
      </c>
      <c r="M287" s="1" t="s">
        <v>2549</v>
      </c>
      <c r="N287" s="1" t="s">
        <v>2550</v>
      </c>
      <c r="O287" s="1" t="s">
        <v>8</v>
      </c>
      <c r="P287" s="1" t="s">
        <v>9</v>
      </c>
      <c r="Q287" s="4" t="s">
        <v>10</v>
      </c>
    </row>
    <row r="288" spans="1:17" x14ac:dyDescent="0.35">
      <c r="A288" s="10" t="s">
        <v>411</v>
      </c>
      <c r="B288" s="10" t="s">
        <v>4074</v>
      </c>
      <c r="C288" s="10" t="s">
        <v>4075</v>
      </c>
      <c r="D288" s="1" t="s">
        <v>11</v>
      </c>
      <c r="E288" s="1" t="s">
        <v>12</v>
      </c>
      <c r="F288" s="1" t="s">
        <v>16</v>
      </c>
      <c r="G288" s="10" t="s">
        <v>308</v>
      </c>
      <c r="H288" s="10" t="s">
        <v>5117</v>
      </c>
      <c r="I288" s="10" t="s">
        <v>5118</v>
      </c>
      <c r="J288" s="1" t="s">
        <v>13</v>
      </c>
      <c r="K288" s="1" t="s">
        <v>14</v>
      </c>
      <c r="L288" s="1" t="s">
        <v>15</v>
      </c>
      <c r="M288" s="1" t="s">
        <v>17</v>
      </c>
      <c r="N288" s="1" t="s">
        <v>18</v>
      </c>
      <c r="O288" s="1" t="s">
        <v>8</v>
      </c>
      <c r="P288" s="1" t="s">
        <v>9</v>
      </c>
      <c r="Q288" s="4" t="s">
        <v>10</v>
      </c>
    </row>
    <row r="289" spans="1:17" x14ac:dyDescent="0.35">
      <c r="A289" s="10" t="s">
        <v>308</v>
      </c>
      <c r="B289" s="10" t="s">
        <v>4076</v>
      </c>
      <c r="C289" s="10" t="s">
        <v>4077</v>
      </c>
      <c r="D289" s="1" t="s">
        <v>533</v>
      </c>
      <c r="E289" s="1" t="s">
        <v>534</v>
      </c>
      <c r="F289" s="1" t="s">
        <v>537</v>
      </c>
      <c r="G289" s="10" t="s">
        <v>2484</v>
      </c>
      <c r="H289" s="10" t="s">
        <v>5517</v>
      </c>
      <c r="I289" s="3" t="s">
        <v>5516</v>
      </c>
      <c r="J289" s="1" t="s">
        <v>535</v>
      </c>
      <c r="K289" s="1" t="s">
        <v>14</v>
      </c>
      <c r="L289" s="1" t="s">
        <v>536</v>
      </c>
      <c r="M289" s="1" t="s">
        <v>538</v>
      </c>
      <c r="N289" s="1" t="s">
        <v>539</v>
      </c>
      <c r="O289" s="1" t="s">
        <v>8</v>
      </c>
      <c r="P289" s="1" t="s">
        <v>9</v>
      </c>
      <c r="Q289" s="4" t="s">
        <v>10</v>
      </c>
    </row>
    <row r="290" spans="1:17" x14ac:dyDescent="0.35">
      <c r="A290" s="10" t="s">
        <v>481</v>
      </c>
      <c r="B290" s="10" t="s">
        <v>4078</v>
      </c>
      <c r="C290" s="10" t="s">
        <v>4079</v>
      </c>
      <c r="D290" s="1" t="s">
        <v>87</v>
      </c>
      <c r="E290" s="1" t="s">
        <v>88</v>
      </c>
      <c r="F290" s="1" t="s">
        <v>91</v>
      </c>
      <c r="G290" s="10" t="s">
        <v>1719</v>
      </c>
      <c r="H290" s="10" t="s">
        <v>5519</v>
      </c>
      <c r="I290" s="3" t="s">
        <v>5518</v>
      </c>
      <c r="J290" s="1" t="s">
        <v>89</v>
      </c>
      <c r="K290" s="1" t="s">
        <v>14</v>
      </c>
      <c r="L290" s="1" t="s">
        <v>90</v>
      </c>
      <c r="M290" s="1" t="s">
        <v>92</v>
      </c>
      <c r="N290" s="1" t="s">
        <v>93</v>
      </c>
      <c r="O290" s="1" t="s">
        <v>8</v>
      </c>
      <c r="P290" s="1" t="s">
        <v>9</v>
      </c>
      <c r="Q290" s="4" t="s">
        <v>10</v>
      </c>
    </row>
    <row r="291" spans="1:17" x14ac:dyDescent="0.35">
      <c r="A291" s="10" t="s">
        <v>4080</v>
      </c>
      <c r="B291" s="10" t="s">
        <v>4081</v>
      </c>
      <c r="C291" s="10" t="s">
        <v>4082</v>
      </c>
      <c r="D291" s="1" t="s">
        <v>301</v>
      </c>
      <c r="E291" s="1" t="s">
        <v>1174</v>
      </c>
      <c r="F291" s="1" t="s">
        <v>1943</v>
      </c>
      <c r="G291" s="10" t="s">
        <v>162</v>
      </c>
      <c r="H291" s="10" t="s">
        <v>5521</v>
      </c>
      <c r="I291" s="3" t="s">
        <v>5520</v>
      </c>
      <c r="J291" s="1" t="s">
        <v>1941</v>
      </c>
      <c r="K291" s="1" t="s">
        <v>14</v>
      </c>
      <c r="L291" s="1" t="s">
        <v>1942</v>
      </c>
      <c r="M291" s="1" t="s">
        <v>1944</v>
      </c>
      <c r="N291" s="1" t="s">
        <v>1945</v>
      </c>
      <c r="O291" s="1" t="s">
        <v>8</v>
      </c>
      <c r="P291" s="1" t="s">
        <v>9</v>
      </c>
      <c r="Q291" s="4" t="s">
        <v>10</v>
      </c>
    </row>
    <row r="292" spans="1:17" x14ac:dyDescent="0.35">
      <c r="A292" s="10" t="s">
        <v>114</v>
      </c>
      <c r="B292" s="10" t="s">
        <v>4083</v>
      </c>
      <c r="C292" s="10" t="s">
        <v>4084</v>
      </c>
      <c r="D292" s="1" t="s">
        <v>1593</v>
      </c>
      <c r="E292" s="1" t="s">
        <v>1594</v>
      </c>
      <c r="F292" s="1" t="s">
        <v>1597</v>
      </c>
      <c r="G292" s="10" t="s">
        <v>254</v>
      </c>
      <c r="H292" s="10" t="s">
        <v>5523</v>
      </c>
      <c r="I292" s="3" t="s">
        <v>5522</v>
      </c>
      <c r="J292" s="1" t="s">
        <v>1595</v>
      </c>
      <c r="K292" s="1" t="s">
        <v>3</v>
      </c>
      <c r="L292" s="1" t="s">
        <v>1596</v>
      </c>
      <c r="M292" s="1" t="s">
        <v>1598</v>
      </c>
      <c r="N292" s="1" t="s">
        <v>1599</v>
      </c>
      <c r="O292" s="1" t="s">
        <v>8</v>
      </c>
      <c r="P292" s="1" t="s">
        <v>9</v>
      </c>
      <c r="Q292" s="4" t="s">
        <v>10</v>
      </c>
    </row>
    <row r="293" spans="1:17" x14ac:dyDescent="0.35">
      <c r="A293" s="10" t="s">
        <v>4085</v>
      </c>
      <c r="B293" s="10" t="s">
        <v>4086</v>
      </c>
      <c r="C293" s="10" t="s">
        <v>4087</v>
      </c>
      <c r="D293" s="1" t="s">
        <v>859</v>
      </c>
      <c r="E293" s="1" t="s">
        <v>860</v>
      </c>
      <c r="F293" s="1" t="s">
        <v>863</v>
      </c>
      <c r="G293" s="10" t="s">
        <v>2089</v>
      </c>
      <c r="H293" s="10" t="s">
        <v>5119</v>
      </c>
      <c r="I293" s="10" t="s">
        <v>5120</v>
      </c>
      <c r="J293" s="1" t="s">
        <v>861</v>
      </c>
      <c r="K293" s="1" t="s">
        <v>14</v>
      </c>
      <c r="L293" s="1" t="s">
        <v>862</v>
      </c>
      <c r="M293" s="1" t="s">
        <v>864</v>
      </c>
      <c r="N293" s="1" t="s">
        <v>865</v>
      </c>
      <c r="O293" s="1" t="s">
        <v>8</v>
      </c>
      <c r="P293" s="1" t="s">
        <v>9</v>
      </c>
      <c r="Q293" s="4" t="s">
        <v>10</v>
      </c>
    </row>
    <row r="294" spans="1:17" x14ac:dyDescent="0.35">
      <c r="A294" s="10" t="s">
        <v>1217</v>
      </c>
      <c r="B294" s="10" t="s">
        <v>4088</v>
      </c>
      <c r="C294" s="10" t="s">
        <v>4089</v>
      </c>
      <c r="D294" s="1" t="s">
        <v>966</v>
      </c>
      <c r="E294" s="1" t="s">
        <v>1335</v>
      </c>
      <c r="F294" s="1" t="s">
        <v>1338</v>
      </c>
      <c r="G294" s="10" t="s">
        <v>1460</v>
      </c>
      <c r="H294" s="10" t="s">
        <v>1968</v>
      </c>
      <c r="I294" s="10" t="s">
        <v>5121</v>
      </c>
      <c r="J294" s="1" t="s">
        <v>1336</v>
      </c>
      <c r="K294" s="1" t="s">
        <v>3</v>
      </c>
      <c r="L294" s="1" t="s">
        <v>1337</v>
      </c>
      <c r="M294" s="1" t="s">
        <v>1339</v>
      </c>
      <c r="N294" s="1" t="s">
        <v>1340</v>
      </c>
      <c r="O294" s="1" t="s">
        <v>8</v>
      </c>
      <c r="P294" s="1" t="s">
        <v>9</v>
      </c>
      <c r="Q294" s="4" t="s">
        <v>10</v>
      </c>
    </row>
    <row r="295" spans="1:17" x14ac:dyDescent="0.35">
      <c r="A295" s="10" t="s">
        <v>495</v>
      </c>
      <c r="B295" s="10" t="s">
        <v>3966</v>
      </c>
      <c r="C295" s="10" t="s">
        <v>4090</v>
      </c>
      <c r="D295" s="1" t="s">
        <v>610</v>
      </c>
      <c r="E295" s="1" t="s">
        <v>1170</v>
      </c>
      <c r="F295" s="1" t="s">
        <v>2821</v>
      </c>
      <c r="G295" s="10" t="s">
        <v>0</v>
      </c>
      <c r="H295" s="10" t="s">
        <v>5122</v>
      </c>
      <c r="I295" s="10" t="s">
        <v>5123</v>
      </c>
      <c r="J295" s="1" t="s">
        <v>2819</v>
      </c>
      <c r="K295" s="1" t="s">
        <v>3</v>
      </c>
      <c r="L295" s="1" t="s">
        <v>2820</v>
      </c>
      <c r="M295" s="1" t="s">
        <v>2822</v>
      </c>
      <c r="N295" s="1" t="s">
        <v>2823</v>
      </c>
      <c r="O295" s="1" t="s">
        <v>8</v>
      </c>
      <c r="P295" s="1" t="s">
        <v>9</v>
      </c>
      <c r="Q295" s="4" t="s">
        <v>10</v>
      </c>
    </row>
    <row r="296" spans="1:17" x14ac:dyDescent="0.35">
      <c r="A296" s="10" t="s">
        <v>184</v>
      </c>
      <c r="B296" s="10" t="s">
        <v>4091</v>
      </c>
      <c r="C296" s="10" t="s">
        <v>4092</v>
      </c>
      <c r="D296" s="1" t="s">
        <v>2600</v>
      </c>
      <c r="E296" s="1" t="s">
        <v>2601</v>
      </c>
      <c r="F296" s="1" t="s">
        <v>2604</v>
      </c>
      <c r="G296" s="10" t="s">
        <v>135</v>
      </c>
      <c r="H296" s="10" t="s">
        <v>5124</v>
      </c>
      <c r="I296" s="10" t="s">
        <v>5125</v>
      </c>
      <c r="J296" s="1" t="s">
        <v>2602</v>
      </c>
      <c r="K296" s="1" t="s">
        <v>14</v>
      </c>
      <c r="L296" s="1" t="s">
        <v>2603</v>
      </c>
      <c r="M296" s="1" t="s">
        <v>2605</v>
      </c>
      <c r="N296" s="1" t="s">
        <v>2606</v>
      </c>
      <c r="O296" s="1" t="s">
        <v>8</v>
      </c>
      <c r="P296" s="1" t="s">
        <v>9</v>
      </c>
      <c r="Q296" s="4" t="s">
        <v>10</v>
      </c>
    </row>
    <row r="297" spans="1:17" x14ac:dyDescent="0.35">
      <c r="A297" s="10" t="s">
        <v>308</v>
      </c>
      <c r="B297" s="10" t="s">
        <v>4417</v>
      </c>
      <c r="C297" s="10" t="s">
        <v>4418</v>
      </c>
      <c r="D297" s="1" t="s">
        <v>2965</v>
      </c>
      <c r="E297" s="1" t="s">
        <v>2966</v>
      </c>
      <c r="F297" s="1" t="s">
        <v>2969</v>
      </c>
      <c r="G297" s="10" t="s">
        <v>114</v>
      </c>
      <c r="H297" s="10" t="s">
        <v>5525</v>
      </c>
      <c r="I297" s="3" t="s">
        <v>5524</v>
      </c>
      <c r="J297" s="1" t="s">
        <v>2967</v>
      </c>
      <c r="K297" s="1" t="s">
        <v>14</v>
      </c>
      <c r="L297" s="1" t="s">
        <v>2968</v>
      </c>
      <c r="M297" s="1" t="s">
        <v>2970</v>
      </c>
      <c r="N297" s="1" t="s">
        <v>2971</v>
      </c>
      <c r="O297" s="1" t="s">
        <v>8</v>
      </c>
      <c r="P297" s="1" t="s">
        <v>9</v>
      </c>
      <c r="Q297" s="4" t="s">
        <v>10</v>
      </c>
    </row>
    <row r="298" spans="1:17" x14ac:dyDescent="0.35">
      <c r="A298" s="10" t="s">
        <v>3363</v>
      </c>
      <c r="B298" s="10" t="s">
        <v>4093</v>
      </c>
      <c r="C298" s="10" t="s">
        <v>4094</v>
      </c>
      <c r="D298" s="1" t="s">
        <v>1085</v>
      </c>
      <c r="E298" s="1" t="s">
        <v>1660</v>
      </c>
      <c r="F298" s="1" t="s">
        <v>1663</v>
      </c>
      <c r="G298" s="10" t="s">
        <v>5131</v>
      </c>
      <c r="H298" s="10" t="s">
        <v>5132</v>
      </c>
      <c r="I298" s="10" t="s">
        <v>5133</v>
      </c>
      <c r="J298" s="1" t="s">
        <v>1661</v>
      </c>
      <c r="K298" s="1" t="s">
        <v>3</v>
      </c>
      <c r="L298" s="1" t="s">
        <v>1662</v>
      </c>
      <c r="M298" s="1" t="s">
        <v>1664</v>
      </c>
      <c r="N298" s="1" t="s">
        <v>1665</v>
      </c>
      <c r="O298" s="1" t="s">
        <v>8</v>
      </c>
      <c r="P298" s="1" t="s">
        <v>9</v>
      </c>
      <c r="Q298" s="4" t="s">
        <v>10</v>
      </c>
    </row>
    <row r="299" spans="1:17" x14ac:dyDescent="0.35">
      <c r="A299" s="10" t="s">
        <v>3174</v>
      </c>
      <c r="B299" s="10" t="s">
        <v>405</v>
      </c>
      <c r="C299" s="10" t="s">
        <v>3175</v>
      </c>
      <c r="D299" s="1" t="s">
        <v>3174</v>
      </c>
      <c r="E299" s="1" t="s">
        <v>405</v>
      </c>
      <c r="F299" s="1" t="s">
        <v>3175</v>
      </c>
      <c r="G299" s="10" t="s">
        <v>5145</v>
      </c>
      <c r="H299" s="10" t="s">
        <v>5146</v>
      </c>
      <c r="I299" s="10" t="s">
        <v>5147</v>
      </c>
      <c r="J299" s="1" t="s">
        <v>3172</v>
      </c>
      <c r="K299" s="1" t="s">
        <v>3</v>
      </c>
      <c r="L299" s="1" t="s">
        <v>3170</v>
      </c>
      <c r="M299" s="1" t="s">
        <v>4471</v>
      </c>
      <c r="N299" s="1" t="s">
        <v>4472</v>
      </c>
      <c r="O299" s="1" t="s">
        <v>8</v>
      </c>
      <c r="P299" s="1" t="s">
        <v>9</v>
      </c>
      <c r="Q299" s="4">
        <v>20515</v>
      </c>
    </row>
    <row r="300" spans="1:17" x14ac:dyDescent="0.35">
      <c r="A300" s="10" t="s">
        <v>4419</v>
      </c>
      <c r="B300" s="10" t="s">
        <v>819</v>
      </c>
      <c r="C300" s="10" t="s">
        <v>4420</v>
      </c>
      <c r="D300" s="1" t="s">
        <v>184</v>
      </c>
      <c r="E300" s="1" t="s">
        <v>3176</v>
      </c>
      <c r="F300" s="1" t="s">
        <v>3177</v>
      </c>
      <c r="G300" s="10" t="s">
        <v>5148</v>
      </c>
      <c r="H300" s="10" t="s">
        <v>5149</v>
      </c>
      <c r="I300" s="10" t="s">
        <v>5150</v>
      </c>
      <c r="J300" s="1" t="s">
        <v>3173</v>
      </c>
      <c r="K300" s="1" t="s">
        <v>14</v>
      </c>
      <c r="L300" s="1" t="s">
        <v>3171</v>
      </c>
      <c r="M300" s="1" t="s">
        <v>4470</v>
      </c>
      <c r="N300" s="1" t="s">
        <v>4469</v>
      </c>
      <c r="O300" s="1" t="s">
        <v>8</v>
      </c>
      <c r="P300" s="1" t="s">
        <v>9</v>
      </c>
      <c r="Q300" s="4">
        <v>20515</v>
      </c>
    </row>
    <row r="301" spans="1:17" x14ac:dyDescent="0.35">
      <c r="A301" s="10" t="s">
        <v>315</v>
      </c>
      <c r="B301" s="10" t="s">
        <v>4095</v>
      </c>
      <c r="C301" s="10" t="s">
        <v>4096</v>
      </c>
      <c r="D301" s="1" t="s">
        <v>826</v>
      </c>
      <c r="E301" s="1" t="s">
        <v>827</v>
      </c>
      <c r="F301" s="1" t="s">
        <v>830</v>
      </c>
      <c r="G301" s="10" t="s">
        <v>1867</v>
      </c>
      <c r="H301" s="10" t="s">
        <v>5151</v>
      </c>
      <c r="I301" s="10" t="s">
        <v>5152</v>
      </c>
      <c r="J301" s="1" t="s">
        <v>828</v>
      </c>
      <c r="K301" s="1" t="s">
        <v>3</v>
      </c>
      <c r="L301" s="1" t="s">
        <v>829</v>
      </c>
      <c r="M301" s="1" t="s">
        <v>831</v>
      </c>
      <c r="N301" s="1" t="s">
        <v>832</v>
      </c>
      <c r="O301" s="1" t="s">
        <v>8</v>
      </c>
      <c r="P301" s="1" t="s">
        <v>9</v>
      </c>
      <c r="Q301" s="4" t="s">
        <v>10</v>
      </c>
    </row>
    <row r="302" spans="1:17" x14ac:dyDescent="0.35">
      <c r="A302" s="10" t="s">
        <v>1217</v>
      </c>
      <c r="B302" s="10" t="s">
        <v>3217</v>
      </c>
      <c r="C302" s="10" t="s">
        <v>4097</v>
      </c>
      <c r="D302" s="1" t="s">
        <v>1359</v>
      </c>
      <c r="E302" s="1" t="s">
        <v>2250</v>
      </c>
      <c r="F302" s="1" t="s">
        <v>2251</v>
      </c>
      <c r="G302" s="10" t="s">
        <v>852</v>
      </c>
      <c r="H302" s="10" t="s">
        <v>5153</v>
      </c>
      <c r="I302" s="10" t="s">
        <v>5154</v>
      </c>
      <c r="J302" s="1" t="s">
        <v>529</v>
      </c>
      <c r="K302" s="1" t="s">
        <v>3</v>
      </c>
      <c r="L302" s="1" t="s">
        <v>530</v>
      </c>
      <c r="M302" s="1" t="s">
        <v>531</v>
      </c>
      <c r="N302" s="1" t="s">
        <v>532</v>
      </c>
      <c r="O302" s="1" t="s">
        <v>8</v>
      </c>
      <c r="P302" s="1" t="s">
        <v>9</v>
      </c>
      <c r="Q302" s="4" t="s">
        <v>10</v>
      </c>
    </row>
    <row r="303" spans="1:17" x14ac:dyDescent="0.35">
      <c r="A303" s="10" t="s">
        <v>1343</v>
      </c>
      <c r="B303" s="10" t="s">
        <v>4098</v>
      </c>
      <c r="C303" s="10" t="s">
        <v>4099</v>
      </c>
      <c r="D303" s="1" t="s">
        <v>914</v>
      </c>
      <c r="E303" s="1" t="s">
        <v>2972</v>
      </c>
      <c r="F303" s="1" t="s">
        <v>3184</v>
      </c>
      <c r="G303" s="10" t="s">
        <v>5155</v>
      </c>
      <c r="H303" s="10" t="s">
        <v>5156</v>
      </c>
      <c r="I303" s="10" t="s">
        <v>5157</v>
      </c>
      <c r="J303" s="1" t="s">
        <v>3182</v>
      </c>
      <c r="K303" s="1" t="s">
        <v>3</v>
      </c>
      <c r="L303" s="1" t="s">
        <v>3183</v>
      </c>
      <c r="M303" s="1" t="s">
        <v>4468</v>
      </c>
      <c r="N303" s="1" t="s">
        <v>4467</v>
      </c>
      <c r="O303" s="1" t="s">
        <v>8</v>
      </c>
      <c r="P303" s="1" t="s">
        <v>9</v>
      </c>
      <c r="Q303" s="4">
        <v>20515</v>
      </c>
    </row>
    <row r="304" spans="1:17" x14ac:dyDescent="0.35">
      <c r="A304" s="10" t="s">
        <v>203</v>
      </c>
      <c r="B304" s="10" t="s">
        <v>1187</v>
      </c>
      <c r="C304" s="10" t="s">
        <v>4100</v>
      </c>
      <c r="D304" s="1" t="s">
        <v>221</v>
      </c>
      <c r="E304" s="1" t="s">
        <v>398</v>
      </c>
      <c r="F304" s="1" t="s">
        <v>401</v>
      </c>
      <c r="G304" s="10" t="s">
        <v>254</v>
      </c>
      <c r="H304" s="10" t="s">
        <v>5158</v>
      </c>
      <c r="I304" s="10" t="s">
        <v>5159</v>
      </c>
      <c r="J304" s="1" t="s">
        <v>399</v>
      </c>
      <c r="K304" s="1" t="s">
        <v>3</v>
      </c>
      <c r="L304" s="1" t="s">
        <v>400</v>
      </c>
      <c r="M304" s="1" t="s">
        <v>402</v>
      </c>
      <c r="N304" s="1" t="s">
        <v>403</v>
      </c>
      <c r="O304" s="1" t="s">
        <v>8</v>
      </c>
      <c r="P304" s="1" t="s">
        <v>9</v>
      </c>
      <c r="Q304" s="4" t="s">
        <v>10</v>
      </c>
    </row>
    <row r="305" spans="1:17" x14ac:dyDescent="0.35">
      <c r="A305" s="10" t="s">
        <v>878</v>
      </c>
      <c r="B305" s="10" t="s">
        <v>4101</v>
      </c>
      <c r="C305" s="10" t="s">
        <v>4102</v>
      </c>
      <c r="D305" s="1" t="s">
        <v>2542</v>
      </c>
      <c r="E305" s="1" t="s">
        <v>2543</v>
      </c>
      <c r="F305" s="1" t="s">
        <v>2544</v>
      </c>
      <c r="G305" s="10" t="s">
        <v>533</v>
      </c>
      <c r="H305" s="10" t="s">
        <v>3080</v>
      </c>
      <c r="I305" s="10" t="s">
        <v>5160</v>
      </c>
      <c r="J305" s="1" t="s">
        <v>394</v>
      </c>
      <c r="K305" s="1" t="s">
        <v>3</v>
      </c>
      <c r="L305" s="1" t="s">
        <v>395</v>
      </c>
      <c r="M305" s="1" t="s">
        <v>396</v>
      </c>
      <c r="N305" s="1" t="s">
        <v>397</v>
      </c>
      <c r="O305" s="1" t="s">
        <v>8</v>
      </c>
      <c r="P305" s="1" t="s">
        <v>9</v>
      </c>
      <c r="Q305" s="4" t="s">
        <v>10</v>
      </c>
    </row>
    <row r="306" spans="1:17" x14ac:dyDescent="0.35">
      <c r="A306" s="10" t="s">
        <v>546</v>
      </c>
      <c r="B306" s="10" t="s">
        <v>4103</v>
      </c>
      <c r="C306" s="10" t="s">
        <v>4104</v>
      </c>
      <c r="D306" s="1" t="s">
        <v>2158</v>
      </c>
      <c r="E306" s="1" t="s">
        <v>2159</v>
      </c>
      <c r="F306" s="1" t="s">
        <v>2162</v>
      </c>
      <c r="G306" s="10" t="s">
        <v>648</v>
      </c>
      <c r="H306" s="10" t="s">
        <v>5161</v>
      </c>
      <c r="I306" s="10" t="s">
        <v>5162</v>
      </c>
      <c r="J306" s="1" t="s">
        <v>2160</v>
      </c>
      <c r="K306" s="1" t="s">
        <v>14</v>
      </c>
      <c r="L306" s="1" t="s">
        <v>2161</v>
      </c>
      <c r="M306" s="1" t="s">
        <v>2163</v>
      </c>
      <c r="N306" s="1" t="s">
        <v>2164</v>
      </c>
      <c r="O306" s="1" t="s">
        <v>8</v>
      </c>
      <c r="P306" s="1" t="s">
        <v>9</v>
      </c>
      <c r="Q306" s="4" t="s">
        <v>10</v>
      </c>
    </row>
    <row r="307" spans="1:17" x14ac:dyDescent="0.35">
      <c r="A307" s="10" t="s">
        <v>878</v>
      </c>
      <c r="B307" s="10" t="s">
        <v>3683</v>
      </c>
      <c r="C307" s="10" t="s">
        <v>4105</v>
      </c>
      <c r="D307" s="1" t="s">
        <v>1586</v>
      </c>
      <c r="E307" s="1" t="s">
        <v>3179</v>
      </c>
      <c r="F307" s="1" t="s">
        <v>3180</v>
      </c>
      <c r="G307" s="1" t="s">
        <v>1586</v>
      </c>
      <c r="H307" s="1" t="s">
        <v>3179</v>
      </c>
      <c r="I307" s="3" t="s">
        <v>3180</v>
      </c>
      <c r="J307" s="1" t="s">
        <v>3181</v>
      </c>
      <c r="K307" s="1" t="s">
        <v>3</v>
      </c>
      <c r="L307" s="1" t="s">
        <v>3178</v>
      </c>
      <c r="M307" s="1" t="s">
        <v>4466</v>
      </c>
      <c r="N307" s="1" t="s">
        <v>4465</v>
      </c>
      <c r="O307" s="1" t="s">
        <v>8</v>
      </c>
      <c r="P307" s="1" t="s">
        <v>9</v>
      </c>
      <c r="Q307" s="4">
        <v>20515</v>
      </c>
    </row>
    <row r="308" spans="1:17" x14ac:dyDescent="0.35">
      <c r="A308" s="10" t="s">
        <v>4106</v>
      </c>
      <c r="B308" s="10" t="s">
        <v>4107</v>
      </c>
      <c r="C308" s="10" t="s">
        <v>4108</v>
      </c>
      <c r="D308" s="1" t="s">
        <v>1071</v>
      </c>
      <c r="E308" s="1" t="s">
        <v>1072</v>
      </c>
      <c r="F308" s="1" t="s">
        <v>1075</v>
      </c>
      <c r="G308" s="10" t="s">
        <v>141</v>
      </c>
      <c r="H308" s="10" t="s">
        <v>3789</v>
      </c>
      <c r="I308" s="10" t="s">
        <v>5134</v>
      </c>
      <c r="J308" s="1" t="s">
        <v>1073</v>
      </c>
      <c r="K308" s="1" t="s">
        <v>14</v>
      </c>
      <c r="L308" s="1" t="s">
        <v>1074</v>
      </c>
      <c r="M308" s="1" t="s">
        <v>1076</v>
      </c>
      <c r="N308" s="1" t="s">
        <v>1077</v>
      </c>
      <c r="O308" s="1" t="s">
        <v>8</v>
      </c>
      <c r="P308" s="1" t="s">
        <v>9</v>
      </c>
      <c r="Q308" s="4" t="s">
        <v>10</v>
      </c>
    </row>
    <row r="309" spans="1:17" x14ac:dyDescent="0.35">
      <c r="A309" s="10" t="s">
        <v>4109</v>
      </c>
      <c r="B309" s="10" t="s">
        <v>4110</v>
      </c>
      <c r="C309" s="10" t="s">
        <v>4111</v>
      </c>
      <c r="D309" s="1" t="s">
        <v>1703</v>
      </c>
      <c r="E309" s="1" t="s">
        <v>1704</v>
      </c>
      <c r="F309" s="1" t="s">
        <v>1705</v>
      </c>
      <c r="G309" s="10" t="s">
        <v>3824</v>
      </c>
      <c r="H309" s="10" t="s">
        <v>5135</v>
      </c>
      <c r="I309" s="10" t="s">
        <v>5136</v>
      </c>
      <c r="J309" s="1" t="s">
        <v>915</v>
      </c>
      <c r="K309" s="1" t="s">
        <v>3</v>
      </c>
      <c r="L309" s="1" t="s">
        <v>916</v>
      </c>
      <c r="M309" s="1" t="s">
        <v>917</v>
      </c>
      <c r="N309" s="1" t="s">
        <v>918</v>
      </c>
      <c r="O309" s="1" t="s">
        <v>8</v>
      </c>
      <c r="P309" s="1" t="s">
        <v>9</v>
      </c>
      <c r="Q309" s="4" t="s">
        <v>10</v>
      </c>
    </row>
    <row r="310" spans="1:17" x14ac:dyDescent="0.35">
      <c r="A310" s="10" t="s">
        <v>553</v>
      </c>
      <c r="B310" s="10" t="s">
        <v>4112</v>
      </c>
      <c r="C310" s="10" t="s">
        <v>4113</v>
      </c>
      <c r="D310" s="1" t="s">
        <v>1359</v>
      </c>
      <c r="E310" s="1" t="s">
        <v>1454</v>
      </c>
      <c r="F310" s="1" t="s">
        <v>1457</v>
      </c>
      <c r="G310" s="10" t="s">
        <v>852</v>
      </c>
      <c r="H310" s="10" t="s">
        <v>5527</v>
      </c>
      <c r="I310" s="3" t="s">
        <v>5526</v>
      </c>
      <c r="J310" s="1" t="s">
        <v>1455</v>
      </c>
      <c r="K310" s="1" t="s">
        <v>14</v>
      </c>
      <c r="L310" s="1" t="s">
        <v>1456</v>
      </c>
      <c r="M310" s="1" t="s">
        <v>1458</v>
      </c>
      <c r="N310" s="1" t="s">
        <v>1459</v>
      </c>
      <c r="O310" s="1" t="s">
        <v>8</v>
      </c>
      <c r="P310" s="1" t="s">
        <v>9</v>
      </c>
      <c r="Q310" s="4" t="s">
        <v>10</v>
      </c>
    </row>
    <row r="311" spans="1:17" x14ac:dyDescent="0.35">
      <c r="A311" s="10" t="s">
        <v>4114</v>
      </c>
      <c r="B311" s="10" t="s">
        <v>4115</v>
      </c>
      <c r="C311" s="10" t="s">
        <v>4116</v>
      </c>
      <c r="D311" s="1" t="s">
        <v>172</v>
      </c>
      <c r="E311" s="1" t="s">
        <v>2505</v>
      </c>
      <c r="F311" s="1" t="s">
        <v>2508</v>
      </c>
      <c r="G311" s="10" t="s">
        <v>5137</v>
      </c>
      <c r="H311" s="10" t="s">
        <v>5138</v>
      </c>
      <c r="I311" s="10" t="s">
        <v>5139</v>
      </c>
      <c r="J311" s="1" t="s">
        <v>2506</v>
      </c>
      <c r="K311" s="1" t="s">
        <v>3</v>
      </c>
      <c r="L311" s="1" t="s">
        <v>2507</v>
      </c>
      <c r="M311" s="1" t="s">
        <v>2509</v>
      </c>
      <c r="N311" s="1" t="s">
        <v>2510</v>
      </c>
      <c r="O311" s="1" t="s">
        <v>8</v>
      </c>
      <c r="P311" s="1" t="s">
        <v>9</v>
      </c>
      <c r="Q311" s="4" t="s">
        <v>10</v>
      </c>
    </row>
    <row r="312" spans="1:17" x14ac:dyDescent="0.35">
      <c r="A312" s="10" t="s">
        <v>648</v>
      </c>
      <c r="B312" s="10" t="s">
        <v>4117</v>
      </c>
      <c r="C312" s="10" t="s">
        <v>4118</v>
      </c>
      <c r="D312" s="1" t="s">
        <v>184</v>
      </c>
      <c r="E312" s="1" t="s">
        <v>463</v>
      </c>
      <c r="F312" s="1" t="s">
        <v>466</v>
      </c>
      <c r="G312" s="10" t="s">
        <v>799</v>
      </c>
      <c r="H312" s="10" t="s">
        <v>5140</v>
      </c>
      <c r="I312" s="10" t="s">
        <v>5141</v>
      </c>
      <c r="J312" s="1" t="s">
        <v>464</v>
      </c>
      <c r="K312" s="1" t="s">
        <v>3</v>
      </c>
      <c r="L312" s="1" t="s">
        <v>465</v>
      </c>
      <c r="M312" s="1" t="s">
        <v>467</v>
      </c>
      <c r="N312" s="1" t="s">
        <v>468</v>
      </c>
      <c r="O312" s="1" t="s">
        <v>8</v>
      </c>
      <c r="P312" s="1" t="s">
        <v>9</v>
      </c>
      <c r="Q312" s="4" t="s">
        <v>10</v>
      </c>
    </row>
    <row r="313" spans="1:17" x14ac:dyDescent="0.35">
      <c r="A313" s="10" t="s">
        <v>735</v>
      </c>
      <c r="B313" s="10" t="s">
        <v>4119</v>
      </c>
      <c r="C313" s="10" t="s">
        <v>4120</v>
      </c>
      <c r="D313" s="1" t="s">
        <v>649</v>
      </c>
      <c r="E313" s="1" t="s">
        <v>1350</v>
      </c>
      <c r="F313" s="1" t="s">
        <v>1353</v>
      </c>
      <c r="G313" s="10" t="s">
        <v>5142</v>
      </c>
      <c r="H313" s="10" t="s">
        <v>5143</v>
      </c>
      <c r="I313" s="10" t="s">
        <v>5144</v>
      </c>
      <c r="J313" s="1" t="s">
        <v>1351</v>
      </c>
      <c r="K313" s="1" t="s">
        <v>3</v>
      </c>
      <c r="L313" s="1" t="s">
        <v>1352</v>
      </c>
      <c r="M313" s="1" t="s">
        <v>1354</v>
      </c>
      <c r="N313" s="1" t="s">
        <v>1355</v>
      </c>
      <c r="O313" s="1" t="s">
        <v>8</v>
      </c>
      <c r="P313" s="1" t="s">
        <v>9</v>
      </c>
      <c r="Q313" s="4" t="s">
        <v>10</v>
      </c>
    </row>
    <row r="314" spans="1:17" x14ac:dyDescent="0.35">
      <c r="A314" s="10" t="s">
        <v>4121</v>
      </c>
      <c r="B314" s="10" t="s">
        <v>1042</v>
      </c>
      <c r="C314" s="10" t="s">
        <v>4122</v>
      </c>
      <c r="D314" s="1" t="s">
        <v>1343</v>
      </c>
      <c r="E314" s="1" t="s">
        <v>1762</v>
      </c>
      <c r="F314" s="1" t="s">
        <v>1769</v>
      </c>
      <c r="G314" s="10" t="s">
        <v>648</v>
      </c>
      <c r="H314" s="10" t="s">
        <v>5163</v>
      </c>
      <c r="I314" s="10" t="s">
        <v>5164</v>
      </c>
      <c r="J314" s="1" t="s">
        <v>1767</v>
      </c>
      <c r="K314" s="1" t="s">
        <v>3</v>
      </c>
      <c r="L314" s="1" t="s">
        <v>1768</v>
      </c>
      <c r="M314" s="1" t="s">
        <v>1770</v>
      </c>
      <c r="N314" s="1" t="s">
        <v>1771</v>
      </c>
      <c r="O314" s="1" t="s">
        <v>8</v>
      </c>
      <c r="P314" s="1" t="s">
        <v>9</v>
      </c>
      <c r="Q314" s="4" t="s">
        <v>10</v>
      </c>
    </row>
    <row r="315" spans="1:17" x14ac:dyDescent="0.35">
      <c r="A315" s="10" t="s">
        <v>1343</v>
      </c>
      <c r="B315" s="10" t="s">
        <v>4123</v>
      </c>
      <c r="C315" s="10" t="s">
        <v>4124</v>
      </c>
      <c r="D315" s="1" t="s">
        <v>1932</v>
      </c>
      <c r="E315" s="1" t="s">
        <v>1933</v>
      </c>
      <c r="F315" s="1" t="s">
        <v>1936</v>
      </c>
      <c r="G315" s="10" t="s">
        <v>5529</v>
      </c>
      <c r="H315" s="10" t="s">
        <v>5530</v>
      </c>
      <c r="I315" s="3" t="s">
        <v>5528</v>
      </c>
      <c r="J315" s="1" t="s">
        <v>1934</v>
      </c>
      <c r="K315" s="1" t="s">
        <v>3</v>
      </c>
      <c r="L315" s="1" t="s">
        <v>1935</v>
      </c>
      <c r="M315" s="1" t="s">
        <v>1937</v>
      </c>
      <c r="N315" s="1" t="s">
        <v>1938</v>
      </c>
      <c r="O315" s="1" t="s">
        <v>8</v>
      </c>
      <c r="P315" s="1" t="s">
        <v>9</v>
      </c>
      <c r="Q315" s="4" t="s">
        <v>10</v>
      </c>
    </row>
    <row r="316" spans="1:17" x14ac:dyDescent="0.35">
      <c r="A316" s="10" t="s">
        <v>3567</v>
      </c>
      <c r="B316" s="10" t="s">
        <v>4125</v>
      </c>
      <c r="C316" s="10" t="s">
        <v>4126</v>
      </c>
      <c r="D316" s="1" t="s">
        <v>2551</v>
      </c>
      <c r="E316" s="1" t="s">
        <v>2552</v>
      </c>
      <c r="F316" s="1" t="s">
        <v>2555</v>
      </c>
      <c r="G316" s="10" t="s">
        <v>3285</v>
      </c>
      <c r="H316" s="10" t="s">
        <v>2913</v>
      </c>
      <c r="I316" s="10" t="s">
        <v>5165</v>
      </c>
      <c r="J316" s="1" t="s">
        <v>2553</v>
      </c>
      <c r="K316" s="1" t="s">
        <v>3</v>
      </c>
      <c r="L316" s="1" t="s">
        <v>2554</v>
      </c>
      <c r="M316" s="1" t="s">
        <v>2556</v>
      </c>
      <c r="N316" s="1" t="s">
        <v>2557</v>
      </c>
      <c r="O316" s="1" t="s">
        <v>8</v>
      </c>
      <c r="P316" s="1" t="s">
        <v>9</v>
      </c>
      <c r="Q316" s="4" t="s">
        <v>10</v>
      </c>
    </row>
    <row r="317" spans="1:17" x14ac:dyDescent="0.35">
      <c r="A317" s="10" t="s">
        <v>923</v>
      </c>
      <c r="B317" s="10" t="s">
        <v>4127</v>
      </c>
      <c r="C317" s="10" t="s">
        <v>4128</v>
      </c>
      <c r="D317" s="1" t="s">
        <v>362</v>
      </c>
      <c r="E317" s="1" t="s">
        <v>363</v>
      </c>
      <c r="F317" s="1" t="s">
        <v>366</v>
      </c>
      <c r="G317" s="10" t="s">
        <v>5532</v>
      </c>
      <c r="H317" s="10" t="s">
        <v>2096</v>
      </c>
      <c r="I317" s="3" t="s">
        <v>5531</v>
      </c>
      <c r="J317" s="1" t="s">
        <v>364</v>
      </c>
      <c r="K317" s="1" t="s">
        <v>3</v>
      </c>
      <c r="L317" s="1" t="s">
        <v>365</v>
      </c>
      <c r="M317" s="1" t="s">
        <v>367</v>
      </c>
      <c r="N317" s="1" t="s">
        <v>368</v>
      </c>
      <c r="O317" s="1" t="s">
        <v>8</v>
      </c>
      <c r="P317" s="1" t="s">
        <v>9</v>
      </c>
      <c r="Q317" s="4" t="s">
        <v>10</v>
      </c>
    </row>
    <row r="318" spans="1:17" x14ac:dyDescent="0.35">
      <c r="A318" s="10" t="s">
        <v>387</v>
      </c>
      <c r="B318" s="10" t="s">
        <v>4129</v>
      </c>
      <c r="C318" s="10" t="s">
        <v>4130</v>
      </c>
      <c r="D318" s="1" t="s">
        <v>2127</v>
      </c>
      <c r="E318" s="1" t="s">
        <v>2128</v>
      </c>
      <c r="F318" s="1" t="s">
        <v>2129</v>
      </c>
      <c r="G318" s="10" t="s">
        <v>1419</v>
      </c>
      <c r="H318" s="10" t="s">
        <v>3154</v>
      </c>
      <c r="I318" s="10" t="s">
        <v>5166</v>
      </c>
      <c r="J318" s="1" t="s">
        <v>1843</v>
      </c>
      <c r="K318" s="1" t="s">
        <v>14</v>
      </c>
      <c r="L318" s="1" t="s">
        <v>1844</v>
      </c>
      <c r="M318" s="1" t="s">
        <v>2130</v>
      </c>
      <c r="N318" s="1" t="s">
        <v>2131</v>
      </c>
      <c r="O318" s="1" t="s">
        <v>8</v>
      </c>
      <c r="P318" s="1" t="s">
        <v>9</v>
      </c>
      <c r="Q318" s="4" t="s">
        <v>10</v>
      </c>
    </row>
    <row r="319" spans="1:17" x14ac:dyDescent="0.35">
      <c r="A319" s="10" t="s">
        <v>4131</v>
      </c>
      <c r="B319" s="10" t="s">
        <v>349</v>
      </c>
      <c r="C319" s="10" t="s">
        <v>4132</v>
      </c>
      <c r="D319" s="1" t="s">
        <v>1440</v>
      </c>
      <c r="E319" s="1" t="s">
        <v>2564</v>
      </c>
      <c r="F319" s="1" t="s">
        <v>2567</v>
      </c>
      <c r="G319" s="10" t="s">
        <v>5167</v>
      </c>
      <c r="H319" s="10" t="s">
        <v>5168</v>
      </c>
      <c r="I319" s="10" t="s">
        <v>5169</v>
      </c>
      <c r="J319" s="1" t="s">
        <v>2565</v>
      </c>
      <c r="K319" s="1" t="s">
        <v>14</v>
      </c>
      <c r="L319" s="1" t="s">
        <v>2566</v>
      </c>
      <c r="M319" s="1" t="s">
        <v>2568</v>
      </c>
      <c r="N319" s="1" t="s">
        <v>2569</v>
      </c>
      <c r="O319" s="1" t="s">
        <v>8</v>
      </c>
      <c r="P319" s="1" t="s">
        <v>9</v>
      </c>
      <c r="Q319" s="4" t="s">
        <v>10</v>
      </c>
    </row>
    <row r="320" spans="1:17" x14ac:dyDescent="0.35">
      <c r="A320" s="10" t="s">
        <v>4133</v>
      </c>
      <c r="B320" s="10" t="s">
        <v>4134</v>
      </c>
      <c r="C320" s="10" t="s">
        <v>4135</v>
      </c>
      <c r="D320" s="1" t="s">
        <v>474</v>
      </c>
      <c r="E320" s="1" t="s">
        <v>475</v>
      </c>
      <c r="F320" s="1" t="s">
        <v>478</v>
      </c>
      <c r="G320" s="10" t="s">
        <v>1413</v>
      </c>
      <c r="H320" s="10" t="s">
        <v>5170</v>
      </c>
      <c r="I320" s="10" t="s">
        <v>5171</v>
      </c>
      <c r="J320" s="1" t="s">
        <v>476</v>
      </c>
      <c r="K320" s="1" t="s">
        <v>3</v>
      </c>
      <c r="L320" s="1" t="s">
        <v>477</v>
      </c>
      <c r="M320" s="1" t="s">
        <v>479</v>
      </c>
      <c r="N320" s="1" t="s">
        <v>480</v>
      </c>
      <c r="O320" s="1" t="s">
        <v>8</v>
      </c>
      <c r="P320" s="1" t="s">
        <v>9</v>
      </c>
      <c r="Q320" s="4" t="s">
        <v>10</v>
      </c>
    </row>
    <row r="321" spans="1:17" x14ac:dyDescent="0.35">
      <c r="A321" s="10" t="s">
        <v>1684</v>
      </c>
      <c r="B321" s="10" t="s">
        <v>2564</v>
      </c>
      <c r="C321" s="10" t="s">
        <v>4136</v>
      </c>
      <c r="D321" s="1" t="s">
        <v>914</v>
      </c>
      <c r="E321" s="1" t="s">
        <v>2774</v>
      </c>
      <c r="F321" s="1" t="s">
        <v>2777</v>
      </c>
      <c r="G321" s="10" t="s">
        <v>1297</v>
      </c>
      <c r="H321" s="10" t="s">
        <v>4129</v>
      </c>
      <c r="I321" s="10" t="s">
        <v>5172</v>
      </c>
      <c r="J321" s="1" t="s">
        <v>2775</v>
      </c>
      <c r="K321" s="1" t="s">
        <v>14</v>
      </c>
      <c r="L321" s="1" t="s">
        <v>2776</v>
      </c>
      <c r="M321" s="1" t="s">
        <v>2778</v>
      </c>
      <c r="N321" s="1" t="s">
        <v>2779</v>
      </c>
      <c r="O321" s="1" t="s">
        <v>8</v>
      </c>
      <c r="P321" s="1" t="s">
        <v>9</v>
      </c>
      <c r="Q321" s="4" t="s">
        <v>10</v>
      </c>
    </row>
    <row r="322" spans="1:17" x14ac:dyDescent="0.35">
      <c r="A322" s="10" t="s">
        <v>4137</v>
      </c>
      <c r="B322" s="10" t="s">
        <v>4138</v>
      </c>
      <c r="C322" s="10" t="s">
        <v>4139</v>
      </c>
      <c r="D322" s="1" t="s">
        <v>2207</v>
      </c>
      <c r="E322" s="1" t="s">
        <v>2208</v>
      </c>
      <c r="F322" s="1" t="s">
        <v>2211</v>
      </c>
      <c r="G322" s="10" t="s">
        <v>5173</v>
      </c>
      <c r="H322" s="10" t="s">
        <v>5174</v>
      </c>
      <c r="I322" s="10" t="s">
        <v>5175</v>
      </c>
      <c r="J322" s="1" t="s">
        <v>2209</v>
      </c>
      <c r="K322" s="1" t="s">
        <v>14</v>
      </c>
      <c r="L322" s="1" t="s">
        <v>2210</v>
      </c>
      <c r="M322" s="1" t="s">
        <v>2212</v>
      </c>
      <c r="N322" s="1" t="s">
        <v>2213</v>
      </c>
      <c r="O322" s="1" t="s">
        <v>8</v>
      </c>
      <c r="P322" s="1" t="s">
        <v>9</v>
      </c>
      <c r="Q322" s="4" t="s">
        <v>10</v>
      </c>
    </row>
    <row r="323" spans="1:17" x14ac:dyDescent="0.35">
      <c r="A323" s="10" t="s">
        <v>2114</v>
      </c>
      <c r="B323" s="10" t="s">
        <v>4140</v>
      </c>
      <c r="C323" s="10" t="s">
        <v>4141</v>
      </c>
      <c r="D323" s="1" t="s">
        <v>369</v>
      </c>
      <c r="E323" s="1" t="s">
        <v>3187</v>
      </c>
      <c r="F323" s="1" t="s">
        <v>3188</v>
      </c>
      <c r="G323" s="10" t="s">
        <v>5176</v>
      </c>
      <c r="H323" s="10" t="s">
        <v>5177</v>
      </c>
      <c r="I323" s="10" t="s">
        <v>5178</v>
      </c>
      <c r="J323" s="1" t="s">
        <v>3186</v>
      </c>
      <c r="K323" s="1" t="s">
        <v>14</v>
      </c>
      <c r="L323" s="1" t="s">
        <v>3185</v>
      </c>
      <c r="M323" s="1" t="s">
        <v>4464</v>
      </c>
      <c r="N323" s="1" t="s">
        <v>4463</v>
      </c>
      <c r="O323" s="1" t="s">
        <v>8</v>
      </c>
      <c r="P323" s="1" t="s">
        <v>9</v>
      </c>
      <c r="Q323" s="4">
        <v>20515</v>
      </c>
    </row>
    <row r="324" spans="1:17" x14ac:dyDescent="0.35">
      <c r="A324" s="10" t="s">
        <v>781</v>
      </c>
      <c r="B324" s="10" t="s">
        <v>4142</v>
      </c>
      <c r="C324" s="10" t="s">
        <v>4143</v>
      </c>
      <c r="D324" s="1" t="s">
        <v>1343</v>
      </c>
      <c r="E324" s="1" t="s">
        <v>1800</v>
      </c>
      <c r="F324" s="1" t="s">
        <v>1801</v>
      </c>
      <c r="G324" s="10" t="s">
        <v>5534</v>
      </c>
      <c r="H324" s="10" t="s">
        <v>5535</v>
      </c>
      <c r="I324" s="3" t="s">
        <v>5533</v>
      </c>
      <c r="J324" s="1" t="s">
        <v>376</v>
      </c>
      <c r="K324" s="1" t="s">
        <v>3</v>
      </c>
      <c r="L324" s="1" t="s">
        <v>377</v>
      </c>
      <c r="M324" s="1" t="s">
        <v>378</v>
      </c>
      <c r="N324" s="1" t="s">
        <v>379</v>
      </c>
      <c r="O324" s="1" t="s">
        <v>8</v>
      </c>
      <c r="P324" s="1" t="s">
        <v>9</v>
      </c>
      <c r="Q324" s="4" t="s">
        <v>10</v>
      </c>
    </row>
    <row r="325" spans="1:17" x14ac:dyDescent="0.35">
      <c r="A325" s="10"/>
      <c r="B325" s="10"/>
      <c r="C325" s="10"/>
      <c r="D325" s="1" t="s">
        <v>1048</v>
      </c>
      <c r="E325" s="1" t="s">
        <v>1049</v>
      </c>
      <c r="F325" s="1" t="s">
        <v>1052</v>
      </c>
      <c r="G325" s="10" t="s">
        <v>135</v>
      </c>
      <c r="H325" s="10" t="s">
        <v>5537</v>
      </c>
      <c r="I325" s="3" t="s">
        <v>5536</v>
      </c>
      <c r="J325" s="1" t="s">
        <v>1050</v>
      </c>
      <c r="K325" s="1" t="s">
        <v>14</v>
      </c>
      <c r="L325" s="1" t="s">
        <v>1051</v>
      </c>
      <c r="M325" s="1" t="s">
        <v>1053</v>
      </c>
      <c r="N325" s="1" t="s">
        <v>1054</v>
      </c>
      <c r="O325" s="1" t="s">
        <v>8</v>
      </c>
      <c r="P325" s="1" t="s">
        <v>9</v>
      </c>
      <c r="Q325" s="4" t="s">
        <v>10</v>
      </c>
    </row>
    <row r="326" spans="1:17" x14ac:dyDescent="0.35">
      <c r="A326" s="10" t="s">
        <v>3824</v>
      </c>
      <c r="B326" s="10" t="s">
        <v>4144</v>
      </c>
      <c r="C326" s="10" t="s">
        <v>4145</v>
      </c>
      <c r="D326" s="1" t="s">
        <v>1328</v>
      </c>
      <c r="E326" s="1" t="s">
        <v>1329</v>
      </c>
      <c r="F326" s="1" t="s">
        <v>1332</v>
      </c>
      <c r="G326" s="10" t="s">
        <v>5187</v>
      </c>
      <c r="H326" s="10" t="s">
        <v>5188</v>
      </c>
      <c r="I326" s="10" t="s">
        <v>5189</v>
      </c>
      <c r="J326" s="1" t="s">
        <v>1330</v>
      </c>
      <c r="K326" s="1" t="s">
        <v>14</v>
      </c>
      <c r="L326" s="1" t="s">
        <v>1331</v>
      </c>
      <c r="M326" s="1" t="s">
        <v>1333</v>
      </c>
      <c r="N326" s="1" t="s">
        <v>1334</v>
      </c>
      <c r="O326" s="1" t="s">
        <v>8</v>
      </c>
      <c r="P326" s="1" t="s">
        <v>9</v>
      </c>
      <c r="Q326" s="4" t="s">
        <v>10</v>
      </c>
    </row>
    <row r="327" spans="1:17" x14ac:dyDescent="0.35">
      <c r="A327" s="10" t="s">
        <v>4146</v>
      </c>
      <c r="B327" s="10" t="s">
        <v>4147</v>
      </c>
      <c r="C327" s="10" t="s">
        <v>4148</v>
      </c>
      <c r="D327" s="1" t="s">
        <v>229</v>
      </c>
      <c r="E327" s="1" t="s">
        <v>540</v>
      </c>
      <c r="F327" s="1" t="s">
        <v>543</v>
      </c>
      <c r="G327" s="10" t="s">
        <v>5539</v>
      </c>
      <c r="H327" s="10" t="s">
        <v>5540</v>
      </c>
      <c r="I327" s="3" t="s">
        <v>5538</v>
      </c>
      <c r="J327" s="1" t="s">
        <v>541</v>
      </c>
      <c r="K327" s="1" t="s">
        <v>14</v>
      </c>
      <c r="L327" s="1" t="s">
        <v>542</v>
      </c>
      <c r="M327" s="1" t="s">
        <v>544</v>
      </c>
      <c r="N327" s="1" t="s">
        <v>545</v>
      </c>
      <c r="O327" s="1" t="s">
        <v>8</v>
      </c>
      <c r="P327" s="1" t="s">
        <v>9</v>
      </c>
      <c r="Q327" s="4" t="s">
        <v>10</v>
      </c>
    </row>
    <row r="328" spans="1:17" x14ac:dyDescent="0.35">
      <c r="A328" s="10" t="s">
        <v>4149</v>
      </c>
      <c r="B328" s="10" t="s">
        <v>2328</v>
      </c>
      <c r="C328" s="10" t="s">
        <v>4150</v>
      </c>
      <c r="D328" s="1" t="s">
        <v>2138</v>
      </c>
      <c r="E328" s="1" t="s">
        <v>2139</v>
      </c>
      <c r="F328" s="1" t="s">
        <v>2142</v>
      </c>
      <c r="G328" s="10" t="s">
        <v>5190</v>
      </c>
      <c r="H328" s="10" t="s">
        <v>5191</v>
      </c>
      <c r="I328" s="10" t="s">
        <v>5192</v>
      </c>
      <c r="J328" s="1" t="s">
        <v>2140</v>
      </c>
      <c r="K328" s="1" t="s">
        <v>14</v>
      </c>
      <c r="L328" s="1" t="s">
        <v>2141</v>
      </c>
      <c r="M328" s="1" t="s">
        <v>2143</v>
      </c>
      <c r="N328" s="1" t="s">
        <v>2144</v>
      </c>
      <c r="O328" s="1" t="s">
        <v>8</v>
      </c>
      <c r="P328" s="1" t="s">
        <v>9</v>
      </c>
      <c r="Q328" s="4" t="s">
        <v>10</v>
      </c>
    </row>
    <row r="329" spans="1:17" x14ac:dyDescent="0.35">
      <c r="A329" s="10" t="s">
        <v>1447</v>
      </c>
      <c r="B329" s="10" t="s">
        <v>4151</v>
      </c>
      <c r="C329" s="10" t="s">
        <v>4152</v>
      </c>
      <c r="D329" s="1" t="s">
        <v>1055</v>
      </c>
      <c r="E329" s="1" t="s">
        <v>1056</v>
      </c>
      <c r="F329" s="1" t="s">
        <v>1059</v>
      </c>
      <c r="G329" s="10" t="s">
        <v>4908</v>
      </c>
      <c r="H329" s="10" t="s">
        <v>3293</v>
      </c>
      <c r="I329" s="10" t="s">
        <v>5193</v>
      </c>
      <c r="J329" s="1" t="s">
        <v>1057</v>
      </c>
      <c r="K329" s="1" t="s">
        <v>14</v>
      </c>
      <c r="L329" s="1" t="s">
        <v>1058</v>
      </c>
      <c r="M329" s="1" t="s">
        <v>1060</v>
      </c>
      <c r="N329" s="1" t="s">
        <v>1061</v>
      </c>
      <c r="O329" s="1" t="s">
        <v>8</v>
      </c>
      <c r="P329" s="1" t="s">
        <v>9</v>
      </c>
      <c r="Q329" s="4" t="s">
        <v>10</v>
      </c>
    </row>
    <row r="330" spans="1:17" x14ac:dyDescent="0.35">
      <c r="A330" s="10" t="s">
        <v>4153</v>
      </c>
      <c r="B330" s="10" t="s">
        <v>4154</v>
      </c>
      <c r="C330" s="10" t="s">
        <v>4155</v>
      </c>
      <c r="D330" s="1" t="s">
        <v>39</v>
      </c>
      <c r="E330" s="1" t="s">
        <v>40</v>
      </c>
      <c r="F330" s="1" t="s">
        <v>43</v>
      </c>
      <c r="G330" s="10" t="s">
        <v>5194</v>
      </c>
      <c r="H330" s="10" t="s">
        <v>5195</v>
      </c>
      <c r="I330" s="10" t="s">
        <v>5196</v>
      </c>
      <c r="J330" s="1" t="s">
        <v>41</v>
      </c>
      <c r="K330" s="1" t="s">
        <v>14</v>
      </c>
      <c r="L330" s="1" t="s">
        <v>42</v>
      </c>
      <c r="M330" s="1" t="s">
        <v>44</v>
      </c>
      <c r="N330" s="1" t="s">
        <v>45</v>
      </c>
      <c r="O330" s="1" t="s">
        <v>8</v>
      </c>
      <c r="P330" s="1" t="s">
        <v>9</v>
      </c>
      <c r="Q330" s="4" t="s">
        <v>10</v>
      </c>
    </row>
    <row r="331" spans="1:17" x14ac:dyDescent="0.35">
      <c r="A331" s="10" t="s">
        <v>1362</v>
      </c>
      <c r="B331" s="10" t="s">
        <v>4156</v>
      </c>
      <c r="C331" s="10" t="s">
        <v>4157</v>
      </c>
      <c r="D331" s="1" t="s">
        <v>649</v>
      </c>
      <c r="E331" s="1" t="s">
        <v>650</v>
      </c>
      <c r="F331" s="1" t="s">
        <v>653</v>
      </c>
      <c r="G331" s="10" t="s">
        <v>3089</v>
      </c>
      <c r="H331" s="10" t="s">
        <v>2336</v>
      </c>
      <c r="I331" s="3" t="s">
        <v>5541</v>
      </c>
      <c r="J331" s="1" t="s">
        <v>651</v>
      </c>
      <c r="K331" s="1" t="s">
        <v>14</v>
      </c>
      <c r="L331" s="1" t="s">
        <v>652</v>
      </c>
      <c r="M331" s="1" t="s">
        <v>654</v>
      </c>
      <c r="N331" s="1" t="s">
        <v>655</v>
      </c>
      <c r="O331" s="1" t="s">
        <v>8</v>
      </c>
      <c r="P331" s="1" t="s">
        <v>9</v>
      </c>
      <c r="Q331" s="4" t="s">
        <v>10</v>
      </c>
    </row>
    <row r="332" spans="1:17" x14ac:dyDescent="0.35">
      <c r="A332" s="10" t="s">
        <v>114</v>
      </c>
      <c r="B332" s="10" t="s">
        <v>4158</v>
      </c>
      <c r="C332" s="10" t="s">
        <v>4159</v>
      </c>
      <c r="D332" s="1" t="s">
        <v>641</v>
      </c>
      <c r="E332" s="1" t="s">
        <v>642</v>
      </c>
      <c r="F332" s="1" t="s">
        <v>645</v>
      </c>
      <c r="G332" s="10" t="s">
        <v>2804</v>
      </c>
      <c r="H332" s="10" t="s">
        <v>5197</v>
      </c>
      <c r="I332" s="10" t="s">
        <v>5198</v>
      </c>
      <c r="J332" s="1" t="s">
        <v>643</v>
      </c>
      <c r="K332" s="1" t="s">
        <v>3</v>
      </c>
      <c r="L332" s="1" t="s">
        <v>644</v>
      </c>
      <c r="M332" s="1" t="s">
        <v>646</v>
      </c>
      <c r="N332" s="1" t="s">
        <v>647</v>
      </c>
      <c r="O332" s="1" t="s">
        <v>8</v>
      </c>
      <c r="P332" s="1" t="s">
        <v>9</v>
      </c>
      <c r="Q332" s="4" t="s">
        <v>10</v>
      </c>
    </row>
    <row r="333" spans="1:17" x14ac:dyDescent="0.35">
      <c r="A333" s="10" t="s">
        <v>291</v>
      </c>
      <c r="B333" s="10" t="s">
        <v>4160</v>
      </c>
      <c r="C333" s="10" t="s">
        <v>4161</v>
      </c>
      <c r="D333" s="1" t="s">
        <v>114</v>
      </c>
      <c r="E333" s="1" t="s">
        <v>2453</v>
      </c>
      <c r="F333" s="1" t="s">
        <v>2456</v>
      </c>
      <c r="G333" s="10" t="s">
        <v>5142</v>
      </c>
      <c r="H333" s="10" t="s">
        <v>5543</v>
      </c>
      <c r="I333" s="3" t="s">
        <v>5542</v>
      </c>
      <c r="J333" s="1" t="s">
        <v>2454</v>
      </c>
      <c r="K333" s="1" t="s">
        <v>3</v>
      </c>
      <c r="L333" s="1" t="s">
        <v>2455</v>
      </c>
      <c r="M333" s="1" t="s">
        <v>2457</v>
      </c>
      <c r="N333" s="1" t="s">
        <v>2458</v>
      </c>
      <c r="O333" s="1" t="s">
        <v>8</v>
      </c>
      <c r="P333" s="1" t="s">
        <v>9</v>
      </c>
      <c r="Q333" s="4" t="s">
        <v>10</v>
      </c>
    </row>
    <row r="334" spans="1:17" x14ac:dyDescent="0.35">
      <c r="A334" s="10" t="s">
        <v>3174</v>
      </c>
      <c r="B334" s="10" t="s">
        <v>3852</v>
      </c>
      <c r="C334" s="10" t="s">
        <v>4162</v>
      </c>
      <c r="D334" s="1" t="s">
        <v>2877</v>
      </c>
      <c r="E334" s="1" t="s">
        <v>2878</v>
      </c>
      <c r="F334" s="1" t="s">
        <v>2881</v>
      </c>
      <c r="G334" s="10" t="s">
        <v>411</v>
      </c>
      <c r="H334" s="10" t="s">
        <v>3985</v>
      </c>
      <c r="I334" s="3" t="s">
        <v>5544</v>
      </c>
      <c r="J334" s="1" t="s">
        <v>2879</v>
      </c>
      <c r="K334" s="1" t="s">
        <v>3</v>
      </c>
      <c r="L334" s="1" t="s">
        <v>2880</v>
      </c>
      <c r="M334" s="1" t="s">
        <v>2882</v>
      </c>
      <c r="N334" s="1" t="s">
        <v>2883</v>
      </c>
      <c r="O334" s="1" t="s">
        <v>8</v>
      </c>
      <c r="P334" s="1" t="s">
        <v>9</v>
      </c>
      <c r="Q334" s="4" t="s">
        <v>10</v>
      </c>
    </row>
    <row r="335" spans="1:17" x14ac:dyDescent="0.35">
      <c r="A335" s="10" t="s">
        <v>1032</v>
      </c>
      <c r="B335" s="10" t="s">
        <v>4163</v>
      </c>
      <c r="C335" s="10" t="s">
        <v>4164</v>
      </c>
      <c r="D335" s="1" t="s">
        <v>852</v>
      </c>
      <c r="E335" s="1" t="s">
        <v>2972</v>
      </c>
      <c r="F335" s="1" t="s">
        <v>2975</v>
      </c>
      <c r="G335" s="10" t="s">
        <v>3987</v>
      </c>
      <c r="H335" s="10" t="s">
        <v>5179</v>
      </c>
      <c r="I335" s="10" t="s">
        <v>5180</v>
      </c>
      <c r="J335" s="1" t="s">
        <v>2973</v>
      </c>
      <c r="K335" s="1" t="s">
        <v>3</v>
      </c>
      <c r="L335" s="1" t="s">
        <v>2974</v>
      </c>
      <c r="M335" s="1" t="s">
        <v>2976</v>
      </c>
      <c r="N335" s="1" t="s">
        <v>2977</v>
      </c>
      <c r="O335" s="1" t="s">
        <v>8</v>
      </c>
      <c r="P335" s="1" t="s">
        <v>9</v>
      </c>
      <c r="Q335" s="4" t="s">
        <v>10</v>
      </c>
    </row>
    <row r="336" spans="1:17" x14ac:dyDescent="0.35">
      <c r="A336" s="10" t="s">
        <v>3519</v>
      </c>
      <c r="B336" s="10" t="s">
        <v>2564</v>
      </c>
      <c r="C336" s="10" t="s">
        <v>4421</v>
      </c>
      <c r="D336" s="1" t="s">
        <v>308</v>
      </c>
      <c r="E336" s="1" t="s">
        <v>2817</v>
      </c>
      <c r="F336" s="1" t="s">
        <v>2818</v>
      </c>
      <c r="G336" s="10" t="s">
        <v>5181</v>
      </c>
      <c r="H336" s="10" t="s">
        <v>5182</v>
      </c>
      <c r="I336" s="10" t="s">
        <v>5183</v>
      </c>
      <c r="J336" s="1" t="s">
        <v>2570</v>
      </c>
      <c r="K336" s="1" t="s">
        <v>3</v>
      </c>
      <c r="L336" s="1" t="s">
        <v>2571</v>
      </c>
      <c r="M336" s="1" t="s">
        <v>2572</v>
      </c>
      <c r="N336" s="1" t="s">
        <v>2573</v>
      </c>
      <c r="O336" s="1" t="s">
        <v>8</v>
      </c>
      <c r="P336" s="1" t="s">
        <v>9</v>
      </c>
      <c r="Q336" s="4" t="s">
        <v>10</v>
      </c>
    </row>
    <row r="337" spans="1:17" x14ac:dyDescent="0.35">
      <c r="A337" s="10" t="s">
        <v>284</v>
      </c>
      <c r="B337" s="10" t="s">
        <v>4165</v>
      </c>
      <c r="C337" s="10" t="s">
        <v>4166</v>
      </c>
      <c r="D337" s="1" t="s">
        <v>0</v>
      </c>
      <c r="E337" s="1" t="s">
        <v>1</v>
      </c>
      <c r="F337" s="1" t="s">
        <v>5</v>
      </c>
      <c r="G337" s="10" t="s">
        <v>101</v>
      </c>
      <c r="H337" s="10" t="s">
        <v>167</v>
      </c>
      <c r="I337" s="10" t="s">
        <v>5184</v>
      </c>
      <c r="J337" s="1" t="s">
        <v>2</v>
      </c>
      <c r="K337" s="1" t="s">
        <v>3</v>
      </c>
      <c r="L337" s="1" t="s">
        <v>4</v>
      </c>
      <c r="M337" s="1" t="s">
        <v>6</v>
      </c>
      <c r="N337" s="1" t="s">
        <v>7</v>
      </c>
      <c r="O337" s="1" t="s">
        <v>8</v>
      </c>
      <c r="P337" s="1" t="s">
        <v>9</v>
      </c>
      <c r="Q337" s="4" t="s">
        <v>10</v>
      </c>
    </row>
    <row r="338" spans="1:17" x14ac:dyDescent="0.35">
      <c r="A338" s="10" t="s">
        <v>308</v>
      </c>
      <c r="B338" s="10" t="s">
        <v>3195</v>
      </c>
      <c r="C338" s="10" t="s">
        <v>4167</v>
      </c>
      <c r="D338" s="1" t="s">
        <v>481</v>
      </c>
      <c r="E338" s="1" t="s">
        <v>482</v>
      </c>
      <c r="F338" s="1" t="s">
        <v>485</v>
      </c>
      <c r="G338" s="10" t="s">
        <v>2252</v>
      </c>
      <c r="H338" s="10" t="s">
        <v>5185</v>
      </c>
      <c r="I338" s="10" t="s">
        <v>5186</v>
      </c>
      <c r="J338" s="1" t="s">
        <v>483</v>
      </c>
      <c r="K338" s="1" t="s">
        <v>3</v>
      </c>
      <c r="L338" s="1" t="s">
        <v>484</v>
      </c>
      <c r="M338" s="1" t="s">
        <v>486</v>
      </c>
      <c r="N338" s="1" t="s">
        <v>487</v>
      </c>
      <c r="O338" s="1" t="s">
        <v>8</v>
      </c>
      <c r="P338" s="1" t="s">
        <v>9</v>
      </c>
      <c r="Q338" s="4" t="s">
        <v>10</v>
      </c>
    </row>
    <row r="339" spans="1:17" x14ac:dyDescent="0.35">
      <c r="A339" s="10" t="s">
        <v>308</v>
      </c>
      <c r="B339" s="10" t="s">
        <v>4168</v>
      </c>
      <c r="C339" s="10" t="s">
        <v>4169</v>
      </c>
      <c r="D339" s="1" t="s">
        <v>2096</v>
      </c>
      <c r="E339" s="1" t="s">
        <v>3191</v>
      </c>
      <c r="F339" s="1" t="s">
        <v>3192</v>
      </c>
      <c r="G339" s="10" t="s">
        <v>1218</v>
      </c>
      <c r="H339" s="10" t="s">
        <v>5228</v>
      </c>
      <c r="I339" s="3" t="s">
        <v>5545</v>
      </c>
      <c r="J339" s="1" t="s">
        <v>3190</v>
      </c>
      <c r="K339" s="1" t="s">
        <v>3</v>
      </c>
      <c r="L339" s="1" t="s">
        <v>3189</v>
      </c>
      <c r="M339" s="1" t="s">
        <v>4462</v>
      </c>
      <c r="N339" s="1" t="s">
        <v>4461</v>
      </c>
      <c r="O339" s="1" t="s">
        <v>8</v>
      </c>
      <c r="P339" s="1" t="s">
        <v>9</v>
      </c>
      <c r="Q339" s="4">
        <v>20515</v>
      </c>
    </row>
    <row r="340" spans="1:17" x14ac:dyDescent="0.35">
      <c r="A340" s="10" t="s">
        <v>73</v>
      </c>
      <c r="B340" s="10" t="s">
        <v>4170</v>
      </c>
      <c r="C340" s="10" t="s">
        <v>4171</v>
      </c>
      <c r="D340" s="1" t="s">
        <v>369</v>
      </c>
      <c r="E340" s="1" t="s">
        <v>370</v>
      </c>
      <c r="F340" s="1" t="s">
        <v>373</v>
      </c>
      <c r="G340" s="10" t="s">
        <v>1048</v>
      </c>
      <c r="H340" s="10" t="s">
        <v>5547</v>
      </c>
      <c r="I340" s="3" t="s">
        <v>5546</v>
      </c>
      <c r="J340" s="1" t="s">
        <v>371</v>
      </c>
      <c r="K340" s="1" t="s">
        <v>14</v>
      </c>
      <c r="L340" s="1" t="s">
        <v>372</v>
      </c>
      <c r="M340" s="1" t="s">
        <v>374</v>
      </c>
      <c r="N340" s="1" t="s">
        <v>375</v>
      </c>
      <c r="O340" s="1" t="s">
        <v>8</v>
      </c>
      <c r="P340" s="1" t="s">
        <v>9</v>
      </c>
      <c r="Q340" s="4" t="s">
        <v>10</v>
      </c>
    </row>
    <row r="341" spans="1:17" x14ac:dyDescent="0.35">
      <c r="A341" s="10" t="s">
        <v>624</v>
      </c>
      <c r="B341" s="10" t="s">
        <v>4172</v>
      </c>
      <c r="C341" s="10" t="s">
        <v>4173</v>
      </c>
      <c r="D341" s="1" t="s">
        <v>1974</v>
      </c>
      <c r="E341" s="1" t="s">
        <v>1968</v>
      </c>
      <c r="F341" s="1" t="s">
        <v>1977</v>
      </c>
      <c r="G341" s="10" t="s">
        <v>1212</v>
      </c>
      <c r="H341" s="10" t="s">
        <v>3582</v>
      </c>
      <c r="I341" s="3" t="s">
        <v>5548</v>
      </c>
      <c r="J341" s="1" t="s">
        <v>1975</v>
      </c>
      <c r="K341" s="1" t="s">
        <v>14</v>
      </c>
      <c r="L341" s="1" t="s">
        <v>1976</v>
      </c>
      <c r="M341" s="1" t="s">
        <v>1978</v>
      </c>
      <c r="N341" s="1" t="s">
        <v>1979</v>
      </c>
      <c r="O341" s="1" t="s">
        <v>8</v>
      </c>
      <c r="P341" s="1" t="s">
        <v>9</v>
      </c>
      <c r="Q341" s="4" t="s">
        <v>10</v>
      </c>
    </row>
    <row r="342" spans="1:17" x14ac:dyDescent="0.35">
      <c r="A342" s="10" t="s">
        <v>4174</v>
      </c>
      <c r="B342" s="10" t="s">
        <v>4175</v>
      </c>
      <c r="C342" s="10" t="s">
        <v>4176</v>
      </c>
      <c r="D342" s="1" t="s">
        <v>819</v>
      </c>
      <c r="E342" s="1" t="s">
        <v>820</v>
      </c>
      <c r="F342" s="1" t="s">
        <v>823</v>
      </c>
      <c r="G342" s="10" t="s">
        <v>2539</v>
      </c>
      <c r="H342" s="10" t="s">
        <v>4882</v>
      </c>
      <c r="I342" s="3" t="s">
        <v>5549</v>
      </c>
      <c r="J342" s="1" t="s">
        <v>821</v>
      </c>
      <c r="K342" s="1" t="s">
        <v>3</v>
      </c>
      <c r="L342" s="1" t="s">
        <v>822</v>
      </c>
      <c r="M342" s="1" t="s">
        <v>824</v>
      </c>
      <c r="N342" s="1" t="s">
        <v>825</v>
      </c>
      <c r="O342" s="1" t="s">
        <v>8</v>
      </c>
      <c r="P342" s="1" t="s">
        <v>9</v>
      </c>
      <c r="Q342" s="4" t="s">
        <v>10</v>
      </c>
    </row>
    <row r="343" spans="1:17" x14ac:dyDescent="0.35">
      <c r="A343" s="10" t="s">
        <v>1364</v>
      </c>
      <c r="B343" s="10" t="s">
        <v>4177</v>
      </c>
      <c r="C343" s="10" t="s">
        <v>4178</v>
      </c>
      <c r="D343" s="1" t="s">
        <v>819</v>
      </c>
      <c r="E343" s="1" t="s">
        <v>3195</v>
      </c>
      <c r="F343" s="1" t="s">
        <v>3196</v>
      </c>
      <c r="G343" s="10" t="s">
        <v>5551</v>
      </c>
      <c r="H343" s="10" t="s">
        <v>5552</v>
      </c>
      <c r="I343" s="3" t="s">
        <v>5550</v>
      </c>
      <c r="J343" s="1" t="s">
        <v>3194</v>
      </c>
      <c r="K343" s="1" t="s">
        <v>14</v>
      </c>
      <c r="L343" s="1" t="s">
        <v>3193</v>
      </c>
      <c r="M343" s="1" t="s">
        <v>4460</v>
      </c>
      <c r="N343" s="1" t="s">
        <v>4459</v>
      </c>
      <c r="O343" s="1" t="s">
        <v>8</v>
      </c>
      <c r="P343" s="1" t="s">
        <v>9</v>
      </c>
      <c r="Q343" s="4">
        <v>20515</v>
      </c>
    </row>
    <row r="344" spans="1:17" x14ac:dyDescent="0.35">
      <c r="A344" s="10" t="s">
        <v>2271</v>
      </c>
      <c r="B344" s="10" t="s">
        <v>27</v>
      </c>
      <c r="C344" s="10" t="s">
        <v>4179</v>
      </c>
      <c r="D344" s="1" t="s">
        <v>184</v>
      </c>
      <c r="E344" s="1" t="s">
        <v>1627</v>
      </c>
      <c r="F344" s="1" t="s">
        <v>1630</v>
      </c>
      <c r="G344" s="10" t="s">
        <v>5553</v>
      </c>
      <c r="H344" s="10" t="s">
        <v>5493</v>
      </c>
      <c r="I344" s="3" t="s">
        <v>5554</v>
      </c>
      <c r="J344" s="1" t="s">
        <v>1628</v>
      </c>
      <c r="K344" s="1" t="s">
        <v>14</v>
      </c>
      <c r="L344" s="1" t="s">
        <v>1629</v>
      </c>
      <c r="M344" s="1" t="s">
        <v>1631</v>
      </c>
      <c r="N344" s="1" t="s">
        <v>1632</v>
      </c>
      <c r="O344" s="1" t="s">
        <v>8</v>
      </c>
      <c r="P344" s="1" t="s">
        <v>9</v>
      </c>
      <c r="Q344" s="4" t="s">
        <v>10</v>
      </c>
    </row>
    <row r="345" spans="1:17" x14ac:dyDescent="0.35">
      <c r="A345" s="10" t="s">
        <v>4180</v>
      </c>
      <c r="B345" s="10" t="s">
        <v>4181</v>
      </c>
      <c r="C345" s="10" t="s">
        <v>4182</v>
      </c>
      <c r="D345" s="1" t="s">
        <v>3199</v>
      </c>
      <c r="E345" s="1" t="s">
        <v>3201</v>
      </c>
      <c r="F345" s="1" t="s">
        <v>3200</v>
      </c>
      <c r="G345" s="10" t="s">
        <v>87</v>
      </c>
      <c r="H345" s="10" t="s">
        <v>5555</v>
      </c>
      <c r="I345" s="3" t="s">
        <v>5556</v>
      </c>
      <c r="J345" s="1" t="s">
        <v>3197</v>
      </c>
      <c r="K345" s="1" t="s">
        <v>14</v>
      </c>
      <c r="L345" s="1" t="s">
        <v>3198</v>
      </c>
      <c r="M345" s="1" t="s">
        <v>4458</v>
      </c>
      <c r="N345" s="1" t="s">
        <v>4457</v>
      </c>
      <c r="O345" s="1" t="s">
        <v>8</v>
      </c>
      <c r="P345" s="1" t="s">
        <v>9</v>
      </c>
      <c r="Q345" s="4">
        <v>20515</v>
      </c>
    </row>
    <row r="346" spans="1:17" x14ac:dyDescent="0.35">
      <c r="A346" s="10" t="s">
        <v>1085</v>
      </c>
      <c r="B346" s="10" t="s">
        <v>3483</v>
      </c>
      <c r="C346" s="10" t="s">
        <v>4183</v>
      </c>
      <c r="D346" s="1" t="s">
        <v>19</v>
      </c>
      <c r="E346" s="1" t="s">
        <v>20</v>
      </c>
      <c r="F346" s="1" t="s">
        <v>23</v>
      </c>
      <c r="G346" s="10" t="s">
        <v>728</v>
      </c>
      <c r="H346" s="10" t="s">
        <v>5199</v>
      </c>
      <c r="I346" s="10" t="s">
        <v>5200</v>
      </c>
      <c r="J346" s="1" t="s">
        <v>21</v>
      </c>
      <c r="K346" s="1" t="s">
        <v>3</v>
      </c>
      <c r="L346" s="1" t="s">
        <v>22</v>
      </c>
      <c r="M346" s="1" t="s">
        <v>24</v>
      </c>
      <c r="N346" s="1" t="s">
        <v>25</v>
      </c>
      <c r="O346" s="1" t="s">
        <v>8</v>
      </c>
      <c r="P346" s="1" t="s">
        <v>9</v>
      </c>
      <c r="Q346" s="4" t="s">
        <v>10</v>
      </c>
    </row>
    <row r="347" spans="1:17" x14ac:dyDescent="0.35">
      <c r="A347" s="10" t="s">
        <v>60</v>
      </c>
      <c r="B347" s="10" t="s">
        <v>4184</v>
      </c>
      <c r="C347" s="10" t="s">
        <v>4185</v>
      </c>
      <c r="D347" s="1" t="s">
        <v>1186</v>
      </c>
      <c r="E347" s="1" t="s">
        <v>1187</v>
      </c>
      <c r="F347" s="1" t="s">
        <v>1190</v>
      </c>
      <c r="G347" s="10" t="s">
        <v>2313</v>
      </c>
      <c r="H347" s="10" t="s">
        <v>5132</v>
      </c>
      <c r="I347" s="10" t="s">
        <v>5201</v>
      </c>
      <c r="J347" s="1" t="s">
        <v>1188</v>
      </c>
      <c r="K347" s="1" t="s">
        <v>3</v>
      </c>
      <c r="L347" s="1" t="s">
        <v>1189</v>
      </c>
      <c r="M347" s="1" t="s">
        <v>1191</v>
      </c>
      <c r="N347" s="1" t="s">
        <v>1192</v>
      </c>
      <c r="O347" s="1" t="s">
        <v>8</v>
      </c>
      <c r="P347" s="1" t="s">
        <v>9</v>
      </c>
      <c r="Q347" s="4" t="s">
        <v>10</v>
      </c>
    </row>
    <row r="348" spans="1:17" x14ac:dyDescent="0.35">
      <c r="A348" s="10" t="s">
        <v>4186</v>
      </c>
      <c r="B348" s="10" t="s">
        <v>1845</v>
      </c>
      <c r="C348" s="10" t="s">
        <v>4187</v>
      </c>
      <c r="D348" s="1" t="s">
        <v>2182</v>
      </c>
      <c r="E348" s="1" t="s">
        <v>2244</v>
      </c>
      <c r="F348" s="1" t="s">
        <v>2247</v>
      </c>
      <c r="G348" s="10" t="s">
        <v>1304</v>
      </c>
      <c r="H348" s="10" t="s">
        <v>5202</v>
      </c>
      <c r="I348" s="10" t="s">
        <v>5203</v>
      </c>
      <c r="J348" s="1" t="s">
        <v>2245</v>
      </c>
      <c r="K348" s="1" t="s">
        <v>3</v>
      </c>
      <c r="L348" s="1" t="s">
        <v>2246</v>
      </c>
      <c r="M348" s="1" t="s">
        <v>2248</v>
      </c>
      <c r="N348" s="1" t="s">
        <v>2249</v>
      </c>
      <c r="O348" s="1" t="s">
        <v>8</v>
      </c>
      <c r="P348" s="1" t="s">
        <v>9</v>
      </c>
      <c r="Q348" s="4" t="s">
        <v>10</v>
      </c>
    </row>
    <row r="349" spans="1:17" x14ac:dyDescent="0.35">
      <c r="A349" s="10" t="s">
        <v>763</v>
      </c>
      <c r="B349" s="10" t="s">
        <v>4188</v>
      </c>
      <c r="C349" s="10" t="s">
        <v>4189</v>
      </c>
      <c r="D349" s="1" t="s">
        <v>348</v>
      </c>
      <c r="E349" s="1" t="s">
        <v>1291</v>
      </c>
      <c r="F349" s="1" t="s">
        <v>1294</v>
      </c>
      <c r="G349" s="10" t="s">
        <v>5204</v>
      </c>
      <c r="H349" s="10" t="s">
        <v>5205</v>
      </c>
      <c r="I349" s="10" t="s">
        <v>5206</v>
      </c>
      <c r="J349" s="1" t="s">
        <v>1292</v>
      </c>
      <c r="K349" s="1" t="s">
        <v>3</v>
      </c>
      <c r="L349" s="1" t="s">
        <v>1293</v>
      </c>
      <c r="M349" s="1" t="s">
        <v>1295</v>
      </c>
      <c r="N349" s="1" t="s">
        <v>1296</v>
      </c>
      <c r="O349" s="1" t="s">
        <v>8</v>
      </c>
      <c r="P349" s="1" t="s">
        <v>9</v>
      </c>
      <c r="Q349" s="4" t="s">
        <v>10</v>
      </c>
    </row>
    <row r="350" spans="1:17" x14ac:dyDescent="0.35">
      <c r="A350" s="10" t="s">
        <v>4422</v>
      </c>
      <c r="B350" s="10" t="s">
        <v>4423</v>
      </c>
      <c r="C350" s="10" t="s">
        <v>4424</v>
      </c>
      <c r="D350" s="1" t="s">
        <v>1684</v>
      </c>
      <c r="E350" s="1" t="s">
        <v>1685</v>
      </c>
      <c r="F350" s="1" t="s">
        <v>1688</v>
      </c>
      <c r="G350" s="10" t="s">
        <v>5558</v>
      </c>
      <c r="H350" s="10" t="s">
        <v>5559</v>
      </c>
      <c r="I350" s="3" t="s">
        <v>5557</v>
      </c>
      <c r="J350" s="1" t="s">
        <v>1686</v>
      </c>
      <c r="K350" s="1" t="s">
        <v>14</v>
      </c>
      <c r="L350" s="1" t="s">
        <v>1687</v>
      </c>
      <c r="M350" s="1" t="s">
        <v>1689</v>
      </c>
      <c r="N350" s="1" t="s">
        <v>1690</v>
      </c>
      <c r="O350" s="1" t="s">
        <v>8</v>
      </c>
      <c r="P350" s="1" t="s">
        <v>9</v>
      </c>
      <c r="Q350" s="4" t="s">
        <v>10</v>
      </c>
    </row>
    <row r="351" spans="1:17" x14ac:dyDescent="0.35">
      <c r="A351" s="10" t="s">
        <v>610</v>
      </c>
      <c r="B351" s="10" t="s">
        <v>4190</v>
      </c>
      <c r="C351" s="10" t="s">
        <v>4191</v>
      </c>
      <c r="D351" s="1" t="s">
        <v>155</v>
      </c>
      <c r="E351" s="1" t="s">
        <v>156</v>
      </c>
      <c r="F351" s="1" t="s">
        <v>159</v>
      </c>
      <c r="G351" s="10" t="s">
        <v>148</v>
      </c>
      <c r="H351" s="10" t="s">
        <v>5207</v>
      </c>
      <c r="I351" s="10" t="s">
        <v>5208</v>
      </c>
      <c r="J351" s="1" t="s">
        <v>157</v>
      </c>
      <c r="K351" s="1" t="s">
        <v>3</v>
      </c>
      <c r="L351" s="1" t="s">
        <v>158</v>
      </c>
      <c r="M351" s="1" t="s">
        <v>160</v>
      </c>
      <c r="N351" s="1" t="s">
        <v>161</v>
      </c>
      <c r="O351" s="1" t="s">
        <v>8</v>
      </c>
      <c r="P351" s="1" t="s">
        <v>9</v>
      </c>
      <c r="Q351" s="4" t="s">
        <v>10</v>
      </c>
    </row>
    <row r="352" spans="1:17" x14ac:dyDescent="0.35">
      <c r="A352" s="10" t="s">
        <v>1035</v>
      </c>
      <c r="B352" s="10" t="s">
        <v>4425</v>
      </c>
      <c r="C352" s="10" t="s">
        <v>4426</v>
      </c>
      <c r="D352" s="1" t="s">
        <v>1250</v>
      </c>
      <c r="E352" s="1" t="s">
        <v>1251</v>
      </c>
      <c r="F352" s="1" t="s">
        <v>1254</v>
      </c>
      <c r="G352" s="10" t="s">
        <v>4566</v>
      </c>
      <c r="H352" s="10" t="s">
        <v>5209</v>
      </c>
      <c r="I352" s="10" t="s">
        <v>5210</v>
      </c>
      <c r="J352" s="1" t="s">
        <v>1252</v>
      </c>
      <c r="K352" s="1" t="s">
        <v>3</v>
      </c>
      <c r="L352" s="1" t="s">
        <v>1253</v>
      </c>
      <c r="M352" s="1" t="s">
        <v>1255</v>
      </c>
      <c r="N352" s="1" t="s">
        <v>1256</v>
      </c>
      <c r="O352" s="1" t="s">
        <v>8</v>
      </c>
      <c r="P352" s="1" t="s">
        <v>9</v>
      </c>
      <c r="Q352" s="4" t="s">
        <v>10</v>
      </c>
    </row>
    <row r="353" spans="1:17" x14ac:dyDescent="0.35">
      <c r="A353" s="10" t="s">
        <v>308</v>
      </c>
      <c r="B353" s="10" t="s">
        <v>3085</v>
      </c>
      <c r="C353" s="10" t="s">
        <v>4192</v>
      </c>
      <c r="D353" s="1" t="s">
        <v>284</v>
      </c>
      <c r="E353" s="1" t="s">
        <v>285</v>
      </c>
      <c r="F353" s="1" t="s">
        <v>288</v>
      </c>
      <c r="G353" s="10" t="s">
        <v>648</v>
      </c>
      <c r="H353" s="10" t="s">
        <v>5211</v>
      </c>
      <c r="I353" s="10" t="s">
        <v>5212</v>
      </c>
      <c r="J353" s="1" t="s">
        <v>286</v>
      </c>
      <c r="K353" s="1" t="s">
        <v>3</v>
      </c>
      <c r="L353" s="1" t="s">
        <v>287</v>
      </c>
      <c r="M353" s="1" t="s">
        <v>289</v>
      </c>
      <c r="N353" s="1" t="s">
        <v>290</v>
      </c>
      <c r="O353" s="1" t="s">
        <v>8</v>
      </c>
      <c r="P353" s="1" t="s">
        <v>9</v>
      </c>
      <c r="Q353" s="4" t="s">
        <v>10</v>
      </c>
    </row>
    <row r="354" spans="1:17" x14ac:dyDescent="0.35">
      <c r="A354" s="10" t="s">
        <v>404</v>
      </c>
      <c r="B354" s="10" t="s">
        <v>4193</v>
      </c>
      <c r="C354" s="10" t="s">
        <v>4194</v>
      </c>
      <c r="D354" s="1" t="s">
        <v>589</v>
      </c>
      <c r="E354" s="1" t="s">
        <v>3203</v>
      </c>
      <c r="F354" s="1" t="s">
        <v>3204</v>
      </c>
      <c r="G354" s="10" t="s">
        <v>3878</v>
      </c>
      <c r="H354" s="10" t="s">
        <v>5213</v>
      </c>
      <c r="I354" s="10" t="s">
        <v>5214</v>
      </c>
      <c r="J354" s="1" t="s">
        <v>3205</v>
      </c>
      <c r="K354" s="1" t="s">
        <v>3</v>
      </c>
      <c r="L354" s="1" t="s">
        <v>3202</v>
      </c>
      <c r="M354" s="1" t="s">
        <v>4456</v>
      </c>
      <c r="N354" s="1" t="s">
        <v>4455</v>
      </c>
      <c r="O354" s="1" t="s">
        <v>8</v>
      </c>
      <c r="P354" s="1" t="s">
        <v>9</v>
      </c>
      <c r="Q354" s="4">
        <v>20515</v>
      </c>
    </row>
    <row r="355" spans="1:17" x14ac:dyDescent="0.35">
      <c r="A355" s="10" t="s">
        <v>3604</v>
      </c>
      <c r="B355" s="10" t="s">
        <v>4195</v>
      </c>
      <c r="C355" s="10" t="s">
        <v>4196</v>
      </c>
      <c r="D355" s="1" t="s">
        <v>2780</v>
      </c>
      <c r="E355" s="1" t="s">
        <v>2781</v>
      </c>
      <c r="F355" s="1" t="s">
        <v>2784</v>
      </c>
      <c r="G355" s="10" t="s">
        <v>5215</v>
      </c>
      <c r="H355" s="10" t="s">
        <v>1932</v>
      </c>
      <c r="I355" s="10" t="s">
        <v>5216</v>
      </c>
      <c r="J355" s="1" t="s">
        <v>2782</v>
      </c>
      <c r="K355" s="1" t="s">
        <v>3</v>
      </c>
      <c r="L355" s="1" t="s">
        <v>2783</v>
      </c>
      <c r="M355" s="1" t="s">
        <v>2785</v>
      </c>
      <c r="N355" s="1" t="s">
        <v>2786</v>
      </c>
      <c r="O355" s="1" t="s">
        <v>8</v>
      </c>
      <c r="P355" s="1" t="s">
        <v>9</v>
      </c>
      <c r="Q355" s="4" t="s">
        <v>10</v>
      </c>
    </row>
    <row r="356" spans="1:17" x14ac:dyDescent="0.35">
      <c r="A356" s="10" t="s">
        <v>2622</v>
      </c>
      <c r="B356" s="10" t="s">
        <v>4197</v>
      </c>
      <c r="C356" s="10" t="s">
        <v>4198</v>
      </c>
      <c r="D356" s="1" t="s">
        <v>3212</v>
      </c>
      <c r="E356" s="1" t="s">
        <v>3211</v>
      </c>
      <c r="F356" s="1" t="s">
        <v>3210</v>
      </c>
      <c r="G356" s="10" t="s">
        <v>5217</v>
      </c>
      <c r="H356" s="10" t="s">
        <v>5218</v>
      </c>
      <c r="I356" s="10" t="s">
        <v>5219</v>
      </c>
      <c r="J356" s="1" t="s">
        <v>3206</v>
      </c>
      <c r="K356" s="1" t="s">
        <v>3</v>
      </c>
      <c r="L356" s="1" t="s">
        <v>3207</v>
      </c>
      <c r="M356" s="1" t="s">
        <v>4454</v>
      </c>
      <c r="N356" s="1" t="s">
        <v>4453</v>
      </c>
      <c r="O356" s="1" t="s">
        <v>8</v>
      </c>
      <c r="P356" s="1" t="s">
        <v>9</v>
      </c>
      <c r="Q356" s="4">
        <v>20515</v>
      </c>
    </row>
    <row r="357" spans="1:17" x14ac:dyDescent="0.35">
      <c r="A357" s="10" t="s">
        <v>3317</v>
      </c>
      <c r="B357" s="10" t="s">
        <v>4199</v>
      </c>
      <c r="C357" s="10" t="s">
        <v>4200</v>
      </c>
      <c r="D357" s="1" t="s">
        <v>3213</v>
      </c>
      <c r="E357" s="1" t="s">
        <v>3214</v>
      </c>
      <c r="F357" s="1" t="s">
        <v>3215</v>
      </c>
      <c r="G357" s="10" t="s">
        <v>155</v>
      </c>
      <c r="H357" s="10" t="s">
        <v>5220</v>
      </c>
      <c r="I357" s="10" t="s">
        <v>5221</v>
      </c>
      <c r="J357" s="1" t="s">
        <v>3209</v>
      </c>
      <c r="K357" s="1" t="s">
        <v>14</v>
      </c>
      <c r="L357" s="1" t="s">
        <v>3208</v>
      </c>
      <c r="M357" s="1" t="s">
        <v>4452</v>
      </c>
      <c r="N357" s="1" t="s">
        <v>4451</v>
      </c>
      <c r="O357" s="1" t="s">
        <v>8</v>
      </c>
      <c r="P357" s="1" t="s">
        <v>9</v>
      </c>
      <c r="Q357" s="4">
        <v>20515</v>
      </c>
    </row>
    <row r="358" spans="1:17" x14ac:dyDescent="0.35">
      <c r="A358" s="10"/>
      <c r="B358" s="10"/>
      <c r="C358" s="10"/>
      <c r="D358" s="1" t="s">
        <v>221</v>
      </c>
      <c r="E358" s="1" t="s">
        <v>1370</v>
      </c>
      <c r="F358" s="1" t="s">
        <v>1373</v>
      </c>
      <c r="G358" s="10" t="s">
        <v>4591</v>
      </c>
      <c r="H358" s="10" t="s">
        <v>5561</v>
      </c>
      <c r="I358" s="3" t="s">
        <v>5562</v>
      </c>
      <c r="J358" s="1" t="s">
        <v>1371</v>
      </c>
      <c r="K358" s="1" t="s">
        <v>3</v>
      </c>
      <c r="L358" s="1" t="s">
        <v>1372</v>
      </c>
      <c r="M358" s="1" t="s">
        <v>1374</v>
      </c>
      <c r="N358" s="1" t="s">
        <v>1375</v>
      </c>
      <c r="O358" s="1" t="s">
        <v>8</v>
      </c>
      <c r="P358" s="1" t="s">
        <v>9</v>
      </c>
      <c r="Q358" s="4" t="s">
        <v>10</v>
      </c>
    </row>
    <row r="359" spans="1:17" x14ac:dyDescent="0.35">
      <c r="A359" s="10" t="s">
        <v>649</v>
      </c>
      <c r="B359" s="10" t="s">
        <v>4201</v>
      </c>
      <c r="C359" s="10" t="s">
        <v>4202</v>
      </c>
      <c r="D359" s="1" t="s">
        <v>1561</v>
      </c>
      <c r="E359" s="1" t="s">
        <v>1562</v>
      </c>
      <c r="F359" s="1" t="s">
        <v>1565</v>
      </c>
      <c r="G359" s="10" t="s">
        <v>5222</v>
      </c>
      <c r="H359" s="10" t="s">
        <v>5223</v>
      </c>
      <c r="I359" s="10" t="s">
        <v>5224</v>
      </c>
      <c r="J359" s="1" t="s">
        <v>1563</v>
      </c>
      <c r="K359" s="1" t="s">
        <v>3</v>
      </c>
      <c r="L359" s="1" t="s">
        <v>1564</v>
      </c>
      <c r="M359" s="1" t="s">
        <v>1566</v>
      </c>
      <c r="N359" s="1" t="s">
        <v>1567</v>
      </c>
      <c r="O359" s="1" t="s">
        <v>8</v>
      </c>
      <c r="P359" s="1" t="s">
        <v>9</v>
      </c>
      <c r="Q359" s="4" t="s">
        <v>10</v>
      </c>
    </row>
    <row r="360" spans="1:17" x14ac:dyDescent="0.35">
      <c r="A360" s="10" t="s">
        <v>1026</v>
      </c>
      <c r="B360" s="10" t="s">
        <v>4203</v>
      </c>
      <c r="C360" s="10" t="s">
        <v>4204</v>
      </c>
      <c r="D360" s="1" t="s">
        <v>1035</v>
      </c>
      <c r="E360" s="1" t="s">
        <v>1319</v>
      </c>
      <c r="F360" s="1" t="s">
        <v>1322</v>
      </c>
      <c r="G360" s="10" t="s">
        <v>74</v>
      </c>
      <c r="H360" s="10" t="s">
        <v>5225</v>
      </c>
      <c r="I360" s="10" t="s">
        <v>5226</v>
      </c>
      <c r="J360" s="1" t="s">
        <v>1320</v>
      </c>
      <c r="K360" s="1" t="s">
        <v>3</v>
      </c>
      <c r="L360" s="1" t="s">
        <v>1321</v>
      </c>
      <c r="M360" s="1" t="s">
        <v>1323</v>
      </c>
      <c r="N360" s="1" t="s">
        <v>1324</v>
      </c>
      <c r="O360" s="1" t="s">
        <v>8</v>
      </c>
      <c r="P360" s="1" t="s">
        <v>9</v>
      </c>
      <c r="Q360" s="4" t="s">
        <v>10</v>
      </c>
    </row>
    <row r="361" spans="1:17" x14ac:dyDescent="0.35">
      <c r="A361" s="10" t="s">
        <v>4205</v>
      </c>
      <c r="B361" s="10" t="s">
        <v>4206</v>
      </c>
      <c r="C361" s="10" t="s">
        <v>4207</v>
      </c>
      <c r="D361" s="1" t="s">
        <v>488</v>
      </c>
      <c r="E361" s="1" t="s">
        <v>489</v>
      </c>
      <c r="F361" s="1" t="s">
        <v>492</v>
      </c>
      <c r="G361" s="10" t="s">
        <v>5227</v>
      </c>
      <c r="H361" s="10" t="s">
        <v>5228</v>
      </c>
      <c r="I361" s="10" t="s">
        <v>5229</v>
      </c>
      <c r="J361" s="1" t="s">
        <v>490</v>
      </c>
      <c r="K361" s="1" t="s">
        <v>14</v>
      </c>
      <c r="L361" s="1" t="s">
        <v>491</v>
      </c>
      <c r="M361" s="1" t="s">
        <v>493</v>
      </c>
      <c r="N361" s="1" t="s">
        <v>494</v>
      </c>
      <c r="O361" s="1" t="s">
        <v>8</v>
      </c>
      <c r="P361" s="1" t="s">
        <v>9</v>
      </c>
      <c r="Q361" s="4" t="s">
        <v>10</v>
      </c>
    </row>
    <row r="362" spans="1:17" x14ac:dyDescent="0.35">
      <c r="A362" s="10" t="s">
        <v>4208</v>
      </c>
      <c r="B362" s="10" t="s">
        <v>4209</v>
      </c>
      <c r="C362" s="10" t="s">
        <v>4210</v>
      </c>
      <c r="D362" s="1" t="s">
        <v>386</v>
      </c>
      <c r="E362" s="1" t="s">
        <v>3217</v>
      </c>
      <c r="F362" s="1" t="s">
        <v>3219</v>
      </c>
      <c r="G362" s="10" t="s">
        <v>155</v>
      </c>
      <c r="H362" s="10" t="s">
        <v>3297</v>
      </c>
      <c r="I362" s="3" t="s">
        <v>5560</v>
      </c>
      <c r="J362" s="1" t="s">
        <v>3218</v>
      </c>
      <c r="K362" s="1" t="s">
        <v>3</v>
      </c>
      <c r="L362" s="1" t="s">
        <v>3216</v>
      </c>
      <c r="M362" s="1" t="s">
        <v>4450</v>
      </c>
      <c r="N362" s="1" t="s">
        <v>4449</v>
      </c>
      <c r="O362" s="1" t="s">
        <v>8</v>
      </c>
      <c r="P362" s="1" t="s">
        <v>9</v>
      </c>
      <c r="Q362" s="4">
        <v>20515</v>
      </c>
    </row>
    <row r="363" spans="1:17" x14ac:dyDescent="0.35">
      <c r="A363" s="10" t="s">
        <v>2230</v>
      </c>
      <c r="B363" s="10" t="s">
        <v>3751</v>
      </c>
      <c r="C363" s="10" t="s">
        <v>4211</v>
      </c>
      <c r="D363" s="1" t="s">
        <v>308</v>
      </c>
      <c r="E363" s="1" t="s">
        <v>1309</v>
      </c>
      <c r="F363" s="1" t="s">
        <v>1316</v>
      </c>
      <c r="G363" s="10" t="s">
        <v>4943</v>
      </c>
      <c r="H363" s="10" t="s">
        <v>74</v>
      </c>
      <c r="I363" s="3" t="s">
        <v>5563</v>
      </c>
      <c r="J363" s="1" t="s">
        <v>1314</v>
      </c>
      <c r="K363" s="1" t="s">
        <v>3</v>
      </c>
      <c r="L363" s="1" t="s">
        <v>1315</v>
      </c>
      <c r="M363" s="1" t="s">
        <v>1317</v>
      </c>
      <c r="N363" s="1" t="s">
        <v>1318</v>
      </c>
      <c r="O363" s="1" t="s">
        <v>8</v>
      </c>
      <c r="P363" s="1" t="s">
        <v>9</v>
      </c>
      <c r="Q363" s="4" t="s">
        <v>10</v>
      </c>
    </row>
    <row r="364" spans="1:17" x14ac:dyDescent="0.35">
      <c r="A364" s="10" t="s">
        <v>4212</v>
      </c>
      <c r="B364" s="10" t="s">
        <v>4213</v>
      </c>
      <c r="C364" s="10" t="s">
        <v>4214</v>
      </c>
      <c r="D364" s="1" t="s">
        <v>2762</v>
      </c>
      <c r="E364" s="1" t="s">
        <v>2751</v>
      </c>
      <c r="F364" s="1" t="s">
        <v>2765</v>
      </c>
      <c r="G364" s="10" t="s">
        <v>5002</v>
      </c>
      <c r="H364" s="10" t="s">
        <v>5250</v>
      </c>
      <c r="I364" s="10" t="s">
        <v>5251</v>
      </c>
      <c r="J364" s="1" t="s">
        <v>2763</v>
      </c>
      <c r="K364" s="1" t="s">
        <v>3</v>
      </c>
      <c r="L364" s="1" t="s">
        <v>2764</v>
      </c>
      <c r="M364" s="1" t="s">
        <v>2766</v>
      </c>
      <c r="N364" s="1" t="s">
        <v>2767</v>
      </c>
      <c r="O364" s="1" t="s">
        <v>8</v>
      </c>
      <c r="P364" s="1" t="s">
        <v>9</v>
      </c>
      <c r="Q364" s="4" t="s">
        <v>10</v>
      </c>
    </row>
    <row r="365" spans="1:17" x14ac:dyDescent="0.35">
      <c r="A365" s="10" t="s">
        <v>4215</v>
      </c>
      <c r="B365" s="10" t="s">
        <v>4216</v>
      </c>
      <c r="C365" s="10" t="s">
        <v>4217</v>
      </c>
      <c r="D365" s="1" t="s">
        <v>3035</v>
      </c>
      <c r="E365" s="1" t="s">
        <v>3036</v>
      </c>
      <c r="F365" s="1" t="s">
        <v>3039</v>
      </c>
      <c r="G365" s="10" t="s">
        <v>2089</v>
      </c>
      <c r="H365" s="10" t="s">
        <v>3195</v>
      </c>
      <c r="I365" s="10" t="s">
        <v>5261</v>
      </c>
      <c r="J365" s="1" t="s">
        <v>3037</v>
      </c>
      <c r="K365" s="1" t="s">
        <v>3</v>
      </c>
      <c r="L365" s="1" t="s">
        <v>3038</v>
      </c>
      <c r="M365" s="1" t="s">
        <v>3040</v>
      </c>
      <c r="N365" s="1" t="s">
        <v>3041</v>
      </c>
      <c r="O365" s="1" t="s">
        <v>8</v>
      </c>
      <c r="P365" s="1" t="s">
        <v>9</v>
      </c>
      <c r="Q365" s="4" t="s">
        <v>10</v>
      </c>
    </row>
    <row r="366" spans="1:17" x14ac:dyDescent="0.35">
      <c r="A366" s="10" t="s">
        <v>284</v>
      </c>
      <c r="B366" s="10" t="s">
        <v>1229</v>
      </c>
      <c r="C366" s="10" t="s">
        <v>4218</v>
      </c>
      <c r="D366" s="1" t="s">
        <v>2151</v>
      </c>
      <c r="E366" s="1" t="s">
        <v>2152</v>
      </c>
      <c r="F366" s="1" t="s">
        <v>2155</v>
      </c>
      <c r="G366" s="10" t="s">
        <v>2466</v>
      </c>
      <c r="H366" s="10" t="s">
        <v>2152</v>
      </c>
      <c r="I366" s="10" t="s">
        <v>2155</v>
      </c>
      <c r="J366" s="1" t="s">
        <v>2153</v>
      </c>
      <c r="K366" s="1" t="s">
        <v>3</v>
      </c>
      <c r="L366" s="1" t="s">
        <v>2154</v>
      </c>
      <c r="M366" s="1" t="s">
        <v>2156</v>
      </c>
      <c r="N366" s="1" t="s">
        <v>2157</v>
      </c>
      <c r="O366" s="1" t="s">
        <v>8</v>
      </c>
      <c r="P366" s="1" t="s">
        <v>9</v>
      </c>
      <c r="Q366" s="4" t="s">
        <v>10</v>
      </c>
    </row>
    <row r="367" spans="1:17" x14ac:dyDescent="0.35">
      <c r="A367" s="10" t="s">
        <v>604</v>
      </c>
      <c r="B367" s="10" t="s">
        <v>4219</v>
      </c>
      <c r="C367" s="10" t="s">
        <v>4220</v>
      </c>
      <c r="D367" s="1" t="s">
        <v>2371</v>
      </c>
      <c r="E367" s="1" t="s">
        <v>2372</v>
      </c>
      <c r="F367" s="1" t="s">
        <v>2373</v>
      </c>
      <c r="G367" s="10" t="s">
        <v>1041</v>
      </c>
      <c r="H367" s="10" t="s">
        <v>4944</v>
      </c>
      <c r="I367" s="10" t="s">
        <v>5262</v>
      </c>
      <c r="J367" s="1" t="s">
        <v>2022</v>
      </c>
      <c r="K367" s="1" t="s">
        <v>3</v>
      </c>
      <c r="L367" s="1" t="s">
        <v>2023</v>
      </c>
      <c r="M367" s="1" t="s">
        <v>2374</v>
      </c>
      <c r="N367" s="1" t="s">
        <v>2375</v>
      </c>
      <c r="O367" s="1" t="s">
        <v>8</v>
      </c>
      <c r="P367" s="1" t="s">
        <v>9</v>
      </c>
      <c r="Q367" s="4" t="s">
        <v>10</v>
      </c>
    </row>
    <row r="368" spans="1:17" x14ac:dyDescent="0.35">
      <c r="A368" s="10" t="s">
        <v>518</v>
      </c>
      <c r="B368" s="10" t="s">
        <v>4221</v>
      </c>
      <c r="C368" s="10" t="s">
        <v>4222</v>
      </c>
      <c r="D368" s="1" t="s">
        <v>907</v>
      </c>
      <c r="E368" s="1" t="s">
        <v>1390</v>
      </c>
      <c r="F368" s="1" t="s">
        <v>1393</v>
      </c>
      <c r="G368" s="10" t="s">
        <v>5263</v>
      </c>
      <c r="H368" s="10" t="s">
        <v>5264</v>
      </c>
      <c r="I368" s="10" t="s">
        <v>5265</v>
      </c>
      <c r="J368" s="1" t="s">
        <v>1391</v>
      </c>
      <c r="K368" s="1" t="s">
        <v>14</v>
      </c>
      <c r="L368" s="1" t="s">
        <v>1392</v>
      </c>
      <c r="M368" s="1" t="s">
        <v>1394</v>
      </c>
      <c r="N368" s="1" t="s">
        <v>1395</v>
      </c>
      <c r="O368" s="1" t="s">
        <v>8</v>
      </c>
      <c r="P368" s="1" t="s">
        <v>9</v>
      </c>
      <c r="Q368" s="4" t="s">
        <v>10</v>
      </c>
    </row>
    <row r="369" spans="1:17" x14ac:dyDescent="0.35">
      <c r="A369" s="10" t="s">
        <v>624</v>
      </c>
      <c r="B369" s="10" t="s">
        <v>757</v>
      </c>
      <c r="C369" s="10" t="s">
        <v>4223</v>
      </c>
      <c r="D369" s="1" t="s">
        <v>301</v>
      </c>
      <c r="E369" s="1" t="s">
        <v>292</v>
      </c>
      <c r="F369" s="1" t="s">
        <v>3222</v>
      </c>
      <c r="G369" s="10" t="s">
        <v>914</v>
      </c>
      <c r="H369" s="10" t="s">
        <v>5564</v>
      </c>
      <c r="I369" s="3" t="s">
        <v>5565</v>
      </c>
      <c r="J369" s="1" t="s">
        <v>3220</v>
      </c>
      <c r="K369" s="1" t="s">
        <v>3</v>
      </c>
      <c r="L369" s="1" t="s">
        <v>3221</v>
      </c>
      <c r="M369" s="1" t="s">
        <v>4448</v>
      </c>
      <c r="N369" s="1" t="s">
        <v>4447</v>
      </c>
      <c r="O369" s="1" t="s">
        <v>8</v>
      </c>
      <c r="P369" s="1" t="s">
        <v>9</v>
      </c>
      <c r="Q369" s="4">
        <v>20515</v>
      </c>
    </row>
    <row r="370" spans="1:17" x14ac:dyDescent="0.35">
      <c r="A370" s="10" t="s">
        <v>1282</v>
      </c>
      <c r="B370" s="10" t="s">
        <v>4224</v>
      </c>
      <c r="C370" s="10" t="s">
        <v>4225</v>
      </c>
      <c r="D370" s="1" t="s">
        <v>308</v>
      </c>
      <c r="E370" s="1" t="s">
        <v>2378</v>
      </c>
      <c r="F370" s="1" t="s">
        <v>2386</v>
      </c>
      <c r="G370" s="10" t="s">
        <v>3731</v>
      </c>
      <c r="H370" s="10" t="s">
        <v>5266</v>
      </c>
      <c r="I370" s="10" t="s">
        <v>5267</v>
      </c>
      <c r="J370" s="1" t="s">
        <v>2384</v>
      </c>
      <c r="K370" s="1" t="s">
        <v>14</v>
      </c>
      <c r="L370" s="1" t="s">
        <v>2385</v>
      </c>
      <c r="M370" s="1" t="s">
        <v>2387</v>
      </c>
      <c r="N370" s="1" t="s">
        <v>2388</v>
      </c>
      <c r="O370" s="1" t="s">
        <v>8</v>
      </c>
      <c r="P370" s="1" t="s">
        <v>9</v>
      </c>
      <c r="Q370" s="4" t="s">
        <v>10</v>
      </c>
    </row>
    <row r="371" spans="1:17" x14ac:dyDescent="0.35">
      <c r="A371" s="10" t="s">
        <v>369</v>
      </c>
      <c r="B371" s="10" t="s">
        <v>4226</v>
      </c>
      <c r="C371" s="10" t="s">
        <v>4227</v>
      </c>
      <c r="D371" s="1" t="s">
        <v>2313</v>
      </c>
      <c r="E371" s="1" t="s">
        <v>2308</v>
      </c>
      <c r="F371" s="1" t="s">
        <v>2316</v>
      </c>
      <c r="G371" s="1" t="s">
        <v>1523</v>
      </c>
      <c r="H371" s="1" t="s">
        <v>5566</v>
      </c>
      <c r="I371" s="3" t="s">
        <v>5567</v>
      </c>
      <c r="J371" s="1" t="s">
        <v>2314</v>
      </c>
      <c r="K371" s="1" t="s">
        <v>3</v>
      </c>
      <c r="L371" s="1" t="s">
        <v>2315</v>
      </c>
      <c r="M371" s="1" t="s">
        <v>2317</v>
      </c>
      <c r="N371" s="1" t="s">
        <v>2318</v>
      </c>
      <c r="O371" s="1" t="s">
        <v>8</v>
      </c>
      <c r="P371" s="1" t="s">
        <v>9</v>
      </c>
      <c r="Q371" s="4" t="s">
        <v>10</v>
      </c>
    </row>
    <row r="372" spans="1:17" x14ac:dyDescent="0.35">
      <c r="A372" s="10" t="s">
        <v>308</v>
      </c>
      <c r="B372" s="10" t="s">
        <v>3281</v>
      </c>
      <c r="C372" s="10" t="s">
        <v>4228</v>
      </c>
      <c r="D372" s="1" t="s">
        <v>1343</v>
      </c>
      <c r="E372" s="1" t="s">
        <v>1344</v>
      </c>
      <c r="F372" s="1" t="s">
        <v>1347</v>
      </c>
      <c r="G372" s="1" t="s">
        <v>1413</v>
      </c>
      <c r="H372" s="1" t="s">
        <v>5569</v>
      </c>
      <c r="I372" s="3" t="s">
        <v>5568</v>
      </c>
      <c r="J372" s="1" t="s">
        <v>1345</v>
      </c>
      <c r="K372" s="1" t="s">
        <v>3</v>
      </c>
      <c r="L372" s="1" t="s">
        <v>1346</v>
      </c>
      <c r="M372" s="1" t="s">
        <v>1348</v>
      </c>
      <c r="N372" s="1" t="s">
        <v>1349</v>
      </c>
      <c r="O372" s="1" t="s">
        <v>8</v>
      </c>
      <c r="P372" s="1" t="s">
        <v>9</v>
      </c>
      <c r="Q372" s="4" t="s">
        <v>10</v>
      </c>
    </row>
    <row r="373" spans="1:17" x14ac:dyDescent="0.35">
      <c r="A373" s="10"/>
      <c r="B373" s="10"/>
      <c r="C373" s="10"/>
      <c r="D373" s="1" t="s">
        <v>2189</v>
      </c>
      <c r="E373" s="1" t="s">
        <v>2190</v>
      </c>
      <c r="F373" s="1" t="s">
        <v>2193</v>
      </c>
      <c r="G373" s="10" t="s">
        <v>5230</v>
      </c>
      <c r="H373" s="10" t="s">
        <v>167</v>
      </c>
      <c r="I373" s="10" t="s">
        <v>5231</v>
      </c>
      <c r="J373" s="1" t="s">
        <v>2191</v>
      </c>
      <c r="K373" s="1" t="s">
        <v>3</v>
      </c>
      <c r="L373" s="1" t="s">
        <v>2192</v>
      </c>
      <c r="M373" s="1" t="s">
        <v>2194</v>
      </c>
      <c r="N373" s="1" t="s">
        <v>2195</v>
      </c>
      <c r="O373" s="1" t="s">
        <v>8</v>
      </c>
      <c r="P373" s="1" t="s">
        <v>9</v>
      </c>
      <c r="Q373" s="4" t="s">
        <v>10</v>
      </c>
    </row>
    <row r="374" spans="1:17" x14ac:dyDescent="0.35">
      <c r="A374" s="10" t="s">
        <v>404</v>
      </c>
      <c r="B374" s="10" t="s">
        <v>4229</v>
      </c>
      <c r="C374" s="10" t="s">
        <v>4230</v>
      </c>
      <c r="D374" s="1" t="s">
        <v>2102</v>
      </c>
      <c r="E374" s="1" t="s">
        <v>2103</v>
      </c>
      <c r="F374" s="1" t="s">
        <v>2106</v>
      </c>
      <c r="G374" s="10" t="s">
        <v>261</v>
      </c>
      <c r="H374" s="10" t="s">
        <v>5570</v>
      </c>
      <c r="I374" s="3" t="s">
        <v>5571</v>
      </c>
      <c r="J374" s="1" t="s">
        <v>2104</v>
      </c>
      <c r="K374" s="1" t="s">
        <v>3</v>
      </c>
      <c r="L374" s="1" t="s">
        <v>2105</v>
      </c>
      <c r="M374" s="1" t="s">
        <v>2107</v>
      </c>
      <c r="N374" s="1" t="s">
        <v>2108</v>
      </c>
      <c r="O374" s="1" t="s">
        <v>8</v>
      </c>
      <c r="P374" s="1" t="s">
        <v>9</v>
      </c>
      <c r="Q374" s="4" t="s">
        <v>10</v>
      </c>
    </row>
    <row r="375" spans="1:17" x14ac:dyDescent="0.35">
      <c r="A375" s="10" t="s">
        <v>4231</v>
      </c>
      <c r="B375" s="10" t="s">
        <v>4232</v>
      </c>
      <c r="C375" s="10" t="s">
        <v>4233</v>
      </c>
      <c r="D375" s="1" t="s">
        <v>285</v>
      </c>
      <c r="E375" s="1" t="s">
        <v>298</v>
      </c>
      <c r="F375" s="1" t="s">
        <v>621</v>
      </c>
      <c r="G375" s="10" t="s">
        <v>1523</v>
      </c>
      <c r="H375" s="10" t="s">
        <v>5232</v>
      </c>
      <c r="I375" s="10" t="s">
        <v>5233</v>
      </c>
      <c r="J375" s="1" t="s">
        <v>619</v>
      </c>
      <c r="K375" s="1" t="s">
        <v>3</v>
      </c>
      <c r="L375" s="1" t="s">
        <v>620</v>
      </c>
      <c r="M375" s="1" t="s">
        <v>622</v>
      </c>
      <c r="N375" s="1" t="s">
        <v>623</v>
      </c>
      <c r="O375" s="1" t="s">
        <v>8</v>
      </c>
      <c r="P375" s="1" t="s">
        <v>9</v>
      </c>
      <c r="Q375" s="4" t="s">
        <v>10</v>
      </c>
    </row>
    <row r="376" spans="1:17" x14ac:dyDescent="0.35">
      <c r="A376" s="10" t="s">
        <v>4234</v>
      </c>
      <c r="B376" s="10" t="s">
        <v>4235</v>
      </c>
      <c r="C376" s="10" t="s">
        <v>4236</v>
      </c>
      <c r="D376" s="1" t="s">
        <v>241</v>
      </c>
      <c r="E376" s="1" t="s">
        <v>242</v>
      </c>
      <c r="F376" s="1" t="s">
        <v>245</v>
      </c>
      <c r="G376" s="10" t="s">
        <v>5573</v>
      </c>
      <c r="H376" s="10" t="s">
        <v>5503</v>
      </c>
      <c r="I376" s="3" t="s">
        <v>5572</v>
      </c>
      <c r="J376" s="1" t="s">
        <v>243</v>
      </c>
      <c r="K376" s="1" t="s">
        <v>14</v>
      </c>
      <c r="L376" s="1" t="s">
        <v>244</v>
      </c>
      <c r="M376" s="1" t="s">
        <v>246</v>
      </c>
      <c r="N376" s="1" t="s">
        <v>247</v>
      </c>
      <c r="O376" s="1" t="s">
        <v>8</v>
      </c>
      <c r="P376" s="1" t="s">
        <v>9</v>
      </c>
      <c r="Q376" s="4" t="s">
        <v>10</v>
      </c>
    </row>
    <row r="377" spans="1:17" x14ac:dyDescent="0.35">
      <c r="A377" s="10" t="s">
        <v>4237</v>
      </c>
      <c r="B377" s="10" t="s">
        <v>4238</v>
      </c>
      <c r="C377" s="10" t="s">
        <v>4239</v>
      </c>
      <c r="D377" s="1" t="s">
        <v>2419</v>
      </c>
      <c r="E377" s="1" t="s">
        <v>2420</v>
      </c>
      <c r="F377" s="1" t="s">
        <v>2423</v>
      </c>
      <c r="G377" s="10" t="s">
        <v>261</v>
      </c>
      <c r="H377" s="10" t="s">
        <v>5234</v>
      </c>
      <c r="I377" s="10" t="s">
        <v>5235</v>
      </c>
      <c r="J377" s="1" t="s">
        <v>2421</v>
      </c>
      <c r="K377" s="1" t="s">
        <v>14</v>
      </c>
      <c r="L377" s="1" t="s">
        <v>2422</v>
      </c>
      <c r="M377" s="1" t="s">
        <v>2424</v>
      </c>
      <c r="N377" s="1" t="s">
        <v>2425</v>
      </c>
      <c r="O377" s="1" t="s">
        <v>8</v>
      </c>
      <c r="P377" s="1" t="s">
        <v>9</v>
      </c>
      <c r="Q377" s="4" t="s">
        <v>10</v>
      </c>
    </row>
    <row r="378" spans="1:17" x14ac:dyDescent="0.35">
      <c r="A378" s="10" t="s">
        <v>1032</v>
      </c>
      <c r="B378" s="10" t="s">
        <v>4240</v>
      </c>
      <c r="C378" s="10" t="s">
        <v>4241</v>
      </c>
      <c r="D378" s="1" t="s">
        <v>2439</v>
      </c>
      <c r="E378" s="1" t="s">
        <v>2716</v>
      </c>
      <c r="F378" s="1" t="s">
        <v>2719</v>
      </c>
      <c r="G378" s="10" t="s">
        <v>261</v>
      </c>
      <c r="H378" s="10" t="s">
        <v>5236</v>
      </c>
      <c r="I378" s="10" t="s">
        <v>5237</v>
      </c>
      <c r="J378" s="1" t="s">
        <v>2717</v>
      </c>
      <c r="K378" s="1" t="s">
        <v>3</v>
      </c>
      <c r="L378" s="1" t="s">
        <v>2718</v>
      </c>
      <c r="M378" s="1" t="s">
        <v>2720</v>
      </c>
      <c r="N378" s="1" t="s">
        <v>2721</v>
      </c>
      <c r="O378" s="1" t="s">
        <v>8</v>
      </c>
      <c r="P378" s="1" t="s">
        <v>9</v>
      </c>
      <c r="Q378" s="4" t="s">
        <v>10</v>
      </c>
    </row>
    <row r="379" spans="1:17" x14ac:dyDescent="0.35">
      <c r="A379" s="10" t="s">
        <v>4242</v>
      </c>
      <c r="B379" s="10" t="s">
        <v>4243</v>
      </c>
      <c r="C379" s="10" t="s">
        <v>4244</v>
      </c>
      <c r="D379" s="1" t="s">
        <v>3227</v>
      </c>
      <c r="E379" s="1" t="s">
        <v>3228</v>
      </c>
      <c r="F379" s="1" t="s">
        <v>3231</v>
      </c>
      <c r="G379" s="10" t="s">
        <v>5575</v>
      </c>
      <c r="H379" s="10" t="s">
        <v>5576</v>
      </c>
      <c r="I379" s="3" t="s">
        <v>5574</v>
      </c>
      <c r="J379" s="1" t="s">
        <v>3229</v>
      </c>
      <c r="K379" s="1" t="s">
        <v>14</v>
      </c>
      <c r="L379" s="1" t="s">
        <v>3230</v>
      </c>
      <c r="M379" s="1" t="s">
        <v>4446</v>
      </c>
      <c r="N379" s="1" t="s">
        <v>4445</v>
      </c>
      <c r="O379" s="1" t="s">
        <v>8</v>
      </c>
      <c r="P379" s="1" t="s">
        <v>9</v>
      </c>
      <c r="Q379" s="4">
        <v>20515</v>
      </c>
    </row>
    <row r="380" spans="1:17" x14ac:dyDescent="0.35">
      <c r="A380" s="10" t="s">
        <v>481</v>
      </c>
      <c r="B380" s="10" t="s">
        <v>4245</v>
      </c>
      <c r="C380" s="10" t="s">
        <v>4246</v>
      </c>
      <c r="D380" s="1" t="s">
        <v>2607</v>
      </c>
      <c r="E380" s="1" t="s">
        <v>2608</v>
      </c>
      <c r="F380" s="1" t="s">
        <v>2611</v>
      </c>
      <c r="G380" s="10" t="s">
        <v>5238</v>
      </c>
      <c r="H380" s="10" t="s">
        <v>5239</v>
      </c>
      <c r="I380" s="10" t="s">
        <v>5240</v>
      </c>
      <c r="J380" s="1" t="s">
        <v>2609</v>
      </c>
      <c r="K380" s="1" t="s">
        <v>3</v>
      </c>
      <c r="L380" s="1" t="s">
        <v>2610</v>
      </c>
      <c r="M380" s="1" t="s">
        <v>2612</v>
      </c>
      <c r="N380" s="1" t="s">
        <v>2613</v>
      </c>
      <c r="O380" s="1" t="s">
        <v>8</v>
      </c>
      <c r="P380" s="1" t="s">
        <v>9</v>
      </c>
      <c r="Q380" s="4" t="s">
        <v>10</v>
      </c>
    </row>
    <row r="381" spans="1:17" x14ac:dyDescent="0.35">
      <c r="A381" s="10" t="s">
        <v>4247</v>
      </c>
      <c r="B381" s="10" t="s">
        <v>4248</v>
      </c>
      <c r="C381" s="10" t="s">
        <v>4249</v>
      </c>
      <c r="D381" s="1" t="s">
        <v>907</v>
      </c>
      <c r="E381" s="1" t="s">
        <v>2313</v>
      </c>
      <c r="F381" s="1" t="s">
        <v>2742</v>
      </c>
      <c r="G381" s="10" t="s">
        <v>3652</v>
      </c>
      <c r="H381" s="10" t="s">
        <v>5577</v>
      </c>
      <c r="I381" s="3" t="s">
        <v>5578</v>
      </c>
      <c r="J381" s="1" t="s">
        <v>2740</v>
      </c>
      <c r="K381" s="1" t="s">
        <v>14</v>
      </c>
      <c r="L381" s="1" t="s">
        <v>2741</v>
      </c>
      <c r="M381" s="1" t="s">
        <v>2743</v>
      </c>
      <c r="N381" s="1" t="s">
        <v>2744</v>
      </c>
      <c r="O381" s="1" t="s">
        <v>8</v>
      </c>
      <c r="P381" s="1" t="s">
        <v>9</v>
      </c>
      <c r="Q381" s="4" t="s">
        <v>10</v>
      </c>
    </row>
    <row r="382" spans="1:17" x14ac:dyDescent="0.35">
      <c r="A382" s="10" t="s">
        <v>4250</v>
      </c>
      <c r="B382" s="10" t="s">
        <v>1896</v>
      </c>
      <c r="C382" s="10" t="s">
        <v>4251</v>
      </c>
      <c r="D382" s="1" t="s">
        <v>696</v>
      </c>
      <c r="E382" s="1" t="s">
        <v>2349</v>
      </c>
      <c r="F382" s="1" t="s">
        <v>2350</v>
      </c>
      <c r="G382" s="10" t="s">
        <v>3502</v>
      </c>
      <c r="H382" s="10" t="s">
        <v>5580</v>
      </c>
      <c r="I382" s="3" t="s">
        <v>5579</v>
      </c>
      <c r="J382" s="1" t="s">
        <v>1225</v>
      </c>
      <c r="K382" s="1" t="s">
        <v>3</v>
      </c>
      <c r="L382" s="1" t="s">
        <v>1226</v>
      </c>
      <c r="M382" s="1" t="s">
        <v>1227</v>
      </c>
      <c r="N382" s="1" t="s">
        <v>1228</v>
      </c>
      <c r="O382" s="1" t="s">
        <v>8</v>
      </c>
      <c r="P382" s="1" t="s">
        <v>9</v>
      </c>
      <c r="Q382" s="4" t="s">
        <v>10</v>
      </c>
    </row>
    <row r="383" spans="1:17" x14ac:dyDescent="0.35">
      <c r="A383" s="10" t="s">
        <v>686</v>
      </c>
      <c r="B383" s="10" t="s">
        <v>1523</v>
      </c>
      <c r="C383" s="10" t="s">
        <v>4252</v>
      </c>
      <c r="D383" s="1" t="s">
        <v>404</v>
      </c>
      <c r="E383" s="1" t="s">
        <v>2319</v>
      </c>
      <c r="F383" s="1" t="s">
        <v>2320</v>
      </c>
      <c r="G383" s="10" t="s">
        <v>5582</v>
      </c>
      <c r="H383" s="10" t="s">
        <v>5583</v>
      </c>
      <c r="I383" s="3" t="s">
        <v>5581</v>
      </c>
      <c r="J383" s="1" t="s">
        <v>299</v>
      </c>
      <c r="K383" s="1" t="s">
        <v>3</v>
      </c>
      <c r="L383" s="1" t="s">
        <v>300</v>
      </c>
      <c r="M383" s="1" t="s">
        <v>2321</v>
      </c>
      <c r="N383" s="1" t="s">
        <v>2322</v>
      </c>
      <c r="O383" s="1" t="s">
        <v>8</v>
      </c>
      <c r="P383" s="1" t="s">
        <v>9</v>
      </c>
      <c r="Q383" s="4" t="s">
        <v>10</v>
      </c>
    </row>
    <row r="384" spans="1:17" x14ac:dyDescent="0.35">
      <c r="A384" s="10" t="s">
        <v>481</v>
      </c>
      <c r="B384" s="10" t="s">
        <v>4253</v>
      </c>
      <c r="C384" s="10" t="s">
        <v>4254</v>
      </c>
      <c r="D384" s="1" t="s">
        <v>369</v>
      </c>
      <c r="E384" s="1" t="s">
        <v>1729</v>
      </c>
      <c r="F384" s="1" t="s">
        <v>1732</v>
      </c>
      <c r="G384" s="10" t="s">
        <v>4926</v>
      </c>
      <c r="H384" s="10" t="s">
        <v>5241</v>
      </c>
      <c r="I384" s="10" t="s">
        <v>5242</v>
      </c>
      <c r="J384" s="1" t="s">
        <v>1730</v>
      </c>
      <c r="K384" s="1" t="s">
        <v>3</v>
      </c>
      <c r="L384" s="1" t="s">
        <v>1731</v>
      </c>
      <c r="M384" s="1" t="s">
        <v>1733</v>
      </c>
      <c r="N384" s="1" t="s">
        <v>1734</v>
      </c>
      <c r="O384" s="1" t="s">
        <v>8</v>
      </c>
      <c r="P384" s="1" t="s">
        <v>9</v>
      </c>
      <c r="Q384" s="4" t="s">
        <v>10</v>
      </c>
    </row>
    <row r="385" spans="1:17" x14ac:dyDescent="0.35">
      <c r="A385" s="10" t="s">
        <v>108</v>
      </c>
      <c r="B385" s="10" t="s">
        <v>2313</v>
      </c>
      <c r="C385" s="10" t="s">
        <v>4255</v>
      </c>
      <c r="D385" s="1" t="s">
        <v>481</v>
      </c>
      <c r="E385" s="1" t="s">
        <v>793</v>
      </c>
      <c r="F385" s="1" t="s">
        <v>796</v>
      </c>
      <c r="G385" s="10" t="s">
        <v>2252</v>
      </c>
      <c r="H385" s="10" t="s">
        <v>5585</v>
      </c>
      <c r="I385" s="3" t="s">
        <v>5584</v>
      </c>
      <c r="J385" s="1" t="s">
        <v>794</v>
      </c>
      <c r="K385" s="1" t="s">
        <v>3</v>
      </c>
      <c r="L385" s="1" t="s">
        <v>795</v>
      </c>
      <c r="M385" s="1" t="s">
        <v>797</v>
      </c>
      <c r="N385" s="1" t="s">
        <v>798</v>
      </c>
      <c r="O385" s="1" t="s">
        <v>8</v>
      </c>
      <c r="P385" s="1" t="s">
        <v>9</v>
      </c>
      <c r="Q385" s="4" t="s">
        <v>10</v>
      </c>
    </row>
    <row r="386" spans="1:17" x14ac:dyDescent="0.35">
      <c r="A386" s="10" t="s">
        <v>481</v>
      </c>
      <c r="B386" s="10" t="s">
        <v>4256</v>
      </c>
      <c r="C386" s="10" t="s">
        <v>4257</v>
      </c>
      <c r="D386" s="1" t="s">
        <v>114</v>
      </c>
      <c r="E386" s="1" t="s">
        <v>115</v>
      </c>
      <c r="F386" s="1" t="s">
        <v>118</v>
      </c>
      <c r="G386" s="10" t="s">
        <v>648</v>
      </c>
      <c r="H386" s="10" t="s">
        <v>3985</v>
      </c>
      <c r="I386" s="10" t="s">
        <v>5243</v>
      </c>
      <c r="J386" s="1" t="s">
        <v>116</v>
      </c>
      <c r="K386" s="1" t="s">
        <v>3</v>
      </c>
      <c r="L386" s="1" t="s">
        <v>117</v>
      </c>
      <c r="M386" s="1" t="s">
        <v>119</v>
      </c>
      <c r="N386" s="1" t="s">
        <v>120</v>
      </c>
      <c r="O386" s="1" t="s">
        <v>8</v>
      </c>
      <c r="P386" s="1" t="s">
        <v>9</v>
      </c>
      <c r="Q386" s="4" t="s">
        <v>10</v>
      </c>
    </row>
    <row r="387" spans="1:17" x14ac:dyDescent="0.35">
      <c r="A387" s="10" t="s">
        <v>1218</v>
      </c>
      <c r="B387" s="10" t="s">
        <v>4258</v>
      </c>
      <c r="C387" s="10" t="s">
        <v>4259</v>
      </c>
      <c r="D387" s="1" t="s">
        <v>1359</v>
      </c>
      <c r="E387" s="1" t="s">
        <v>1360</v>
      </c>
      <c r="F387" s="1" t="s">
        <v>1361</v>
      </c>
      <c r="G387" s="10" t="s">
        <v>648</v>
      </c>
      <c r="H387" s="10" t="s">
        <v>5587</v>
      </c>
      <c r="I387" s="3" t="s">
        <v>5586</v>
      </c>
      <c r="J387" s="1" t="s">
        <v>173</v>
      </c>
      <c r="K387" s="1" t="s">
        <v>3</v>
      </c>
      <c r="L387" s="1" t="s">
        <v>174</v>
      </c>
      <c r="M387" s="1" t="s">
        <v>175</v>
      </c>
      <c r="N387" s="1" t="s">
        <v>176</v>
      </c>
      <c r="O387" s="1" t="s">
        <v>8</v>
      </c>
      <c r="P387" s="1" t="s">
        <v>9</v>
      </c>
      <c r="Q387" s="4" t="s">
        <v>10</v>
      </c>
    </row>
    <row r="388" spans="1:17" x14ac:dyDescent="0.35">
      <c r="A388" s="10" t="s">
        <v>878</v>
      </c>
      <c r="B388" s="10" t="s">
        <v>4260</v>
      </c>
      <c r="C388" s="10" t="s">
        <v>4261</v>
      </c>
      <c r="D388" s="1" t="s">
        <v>763</v>
      </c>
      <c r="E388" s="1" t="s">
        <v>1523</v>
      </c>
      <c r="F388" s="1" t="s">
        <v>3146</v>
      </c>
      <c r="G388" s="10" t="s">
        <v>5244</v>
      </c>
      <c r="H388" s="10" t="s">
        <v>2716</v>
      </c>
      <c r="I388" s="10" t="s">
        <v>5245</v>
      </c>
      <c r="J388" s="1" t="s">
        <v>1524</v>
      </c>
      <c r="K388" s="1" t="s">
        <v>3</v>
      </c>
      <c r="L388" s="1" t="s">
        <v>1525</v>
      </c>
      <c r="M388" s="1" t="s">
        <v>1526</v>
      </c>
      <c r="N388" s="1" t="s">
        <v>1527</v>
      </c>
      <c r="O388" s="1" t="s">
        <v>8</v>
      </c>
      <c r="P388" s="1" t="s">
        <v>9</v>
      </c>
      <c r="Q388" s="4" t="s">
        <v>10</v>
      </c>
    </row>
    <row r="389" spans="1:17" x14ac:dyDescent="0.35">
      <c r="A389" s="10" t="s">
        <v>1568</v>
      </c>
      <c r="B389" s="10" t="s">
        <v>3071</v>
      </c>
      <c r="C389" s="10" t="s">
        <v>4262</v>
      </c>
      <c r="D389" s="1" t="s">
        <v>1554</v>
      </c>
      <c r="E389" s="1" t="s">
        <v>3223</v>
      </c>
      <c r="F389" s="1" t="s">
        <v>3226</v>
      </c>
      <c r="G389" s="10" t="s">
        <v>5246</v>
      </c>
      <c r="H389" s="10" t="s">
        <v>5247</v>
      </c>
      <c r="I389" s="10" t="s">
        <v>5248</v>
      </c>
      <c r="J389" s="1" t="s">
        <v>3224</v>
      </c>
      <c r="K389" s="1" t="s">
        <v>14</v>
      </c>
      <c r="L389" s="1" t="s">
        <v>3225</v>
      </c>
      <c r="M389" s="1" t="s">
        <v>4444</v>
      </c>
      <c r="N389" s="1" t="s">
        <v>4443</v>
      </c>
      <c r="O389" s="1" t="s">
        <v>8</v>
      </c>
      <c r="P389" s="1" t="s">
        <v>9</v>
      </c>
      <c r="Q389" s="4">
        <v>20515</v>
      </c>
    </row>
    <row r="390" spans="1:17" x14ac:dyDescent="0.35">
      <c r="A390" s="10" t="s">
        <v>481</v>
      </c>
      <c r="B390" s="10" t="s">
        <v>4263</v>
      </c>
      <c r="C390" s="10" t="s">
        <v>4264</v>
      </c>
      <c r="D390" s="1" t="s">
        <v>326</v>
      </c>
      <c r="E390" s="1" t="s">
        <v>327</v>
      </c>
      <c r="F390" s="1" t="s">
        <v>330</v>
      </c>
      <c r="G390" s="10" t="s">
        <v>1467</v>
      </c>
      <c r="H390" s="10" t="s">
        <v>3648</v>
      </c>
      <c r="I390" s="10" t="s">
        <v>5249</v>
      </c>
      <c r="J390" s="1" t="s">
        <v>328</v>
      </c>
      <c r="K390" s="1" t="s">
        <v>14</v>
      </c>
      <c r="L390" s="1" t="s">
        <v>329</v>
      </c>
      <c r="M390" s="1" t="s">
        <v>331</v>
      </c>
      <c r="N390" s="1" t="s">
        <v>332</v>
      </c>
      <c r="O390" s="1" t="s">
        <v>8</v>
      </c>
      <c r="P390" s="1" t="s">
        <v>9</v>
      </c>
      <c r="Q390" s="4" t="s">
        <v>10</v>
      </c>
    </row>
    <row r="391" spans="1:17" x14ac:dyDescent="0.35">
      <c r="A391" s="10" t="s">
        <v>4428</v>
      </c>
      <c r="B391" s="10" t="s">
        <v>5589</v>
      </c>
      <c r="C391" s="10" t="s">
        <v>4427</v>
      </c>
      <c r="D391" s="1" t="s">
        <v>2002</v>
      </c>
      <c r="E391" s="1" t="s">
        <v>2003</v>
      </c>
      <c r="F391" s="1" t="s">
        <v>2006</v>
      </c>
      <c r="G391" s="10" t="s">
        <v>4428</v>
      </c>
      <c r="H391" s="10" t="s">
        <v>5588</v>
      </c>
      <c r="I391" s="3" t="s">
        <v>4427</v>
      </c>
      <c r="J391" s="1" t="s">
        <v>2004</v>
      </c>
      <c r="K391" s="1" t="s">
        <v>14</v>
      </c>
      <c r="L391" s="1" t="s">
        <v>2005</v>
      </c>
      <c r="M391" s="1" t="s">
        <v>2007</v>
      </c>
      <c r="N391" s="1" t="s">
        <v>2008</v>
      </c>
      <c r="O391" s="1" t="s">
        <v>8</v>
      </c>
      <c r="P391" s="1" t="s">
        <v>9</v>
      </c>
      <c r="Q391" s="4" t="s">
        <v>10</v>
      </c>
    </row>
    <row r="392" spans="1:17" x14ac:dyDescent="0.35">
      <c r="A392" s="10" t="s">
        <v>4265</v>
      </c>
      <c r="B392" s="10" t="s">
        <v>1896</v>
      </c>
      <c r="C392" s="10" t="s">
        <v>4266</v>
      </c>
      <c r="D392" s="1" t="s">
        <v>355</v>
      </c>
      <c r="E392" s="1" t="s">
        <v>356</v>
      </c>
      <c r="F392" s="1" t="s">
        <v>359</v>
      </c>
      <c r="G392" s="1" t="s">
        <v>1467</v>
      </c>
      <c r="H392" s="1" t="s">
        <v>5591</v>
      </c>
      <c r="I392" s="3" t="s">
        <v>5590</v>
      </c>
      <c r="J392" s="1" t="s">
        <v>357</v>
      </c>
      <c r="K392" s="1" t="s">
        <v>3</v>
      </c>
      <c r="L392" s="1" t="s">
        <v>358</v>
      </c>
      <c r="M392" s="1" t="s">
        <v>360</v>
      </c>
      <c r="N392" s="1" t="s">
        <v>361</v>
      </c>
      <c r="O392" s="1" t="s">
        <v>8</v>
      </c>
      <c r="P392" s="1" t="s">
        <v>9</v>
      </c>
      <c r="Q392" s="4" t="s">
        <v>10</v>
      </c>
    </row>
    <row r="393" spans="1:17" x14ac:dyDescent="0.35">
      <c r="A393" s="10" t="s">
        <v>2484</v>
      </c>
      <c r="B393" s="10" t="s">
        <v>4267</v>
      </c>
      <c r="C393" s="10" t="s">
        <v>4268</v>
      </c>
      <c r="D393" s="1" t="s">
        <v>1807</v>
      </c>
      <c r="E393" s="1" t="s">
        <v>1808</v>
      </c>
      <c r="F393" s="1" t="s">
        <v>1811</v>
      </c>
      <c r="G393" s="10" t="s">
        <v>59</v>
      </c>
      <c r="H393" s="10" t="s">
        <v>2116</v>
      </c>
      <c r="I393" s="10" t="s">
        <v>5252</v>
      </c>
      <c r="J393" s="1" t="s">
        <v>1809</v>
      </c>
      <c r="K393" s="1" t="s">
        <v>14</v>
      </c>
      <c r="L393" s="1" t="s">
        <v>1810</v>
      </c>
      <c r="M393" s="1" t="s">
        <v>1812</v>
      </c>
      <c r="N393" s="1" t="s">
        <v>1813</v>
      </c>
      <c r="O393" s="1" t="s">
        <v>8</v>
      </c>
      <c r="P393" s="1" t="s">
        <v>9</v>
      </c>
      <c r="Q393" s="4" t="s">
        <v>10</v>
      </c>
    </row>
    <row r="394" spans="1:17" x14ac:dyDescent="0.35">
      <c r="A394" s="10" t="s">
        <v>4269</v>
      </c>
      <c r="B394" s="10" t="s">
        <v>4270</v>
      </c>
      <c r="C394" s="10" t="s">
        <v>4271</v>
      </c>
      <c r="D394" s="1" t="s">
        <v>1735</v>
      </c>
      <c r="E394" s="1" t="s">
        <v>2849</v>
      </c>
      <c r="F394" s="1" t="s">
        <v>2855</v>
      </c>
      <c r="G394" s="10" t="s">
        <v>5253</v>
      </c>
      <c r="H394" s="10" t="s">
        <v>5254</v>
      </c>
      <c r="I394" s="10" t="s">
        <v>5255</v>
      </c>
      <c r="J394" s="1" t="s">
        <v>2853</v>
      </c>
      <c r="K394" s="1" t="s">
        <v>14</v>
      </c>
      <c r="L394" s="1" t="s">
        <v>2854</v>
      </c>
      <c r="M394" s="1" t="s">
        <v>2856</v>
      </c>
      <c r="N394" s="1" t="s">
        <v>2857</v>
      </c>
      <c r="O394" s="1" t="s">
        <v>8</v>
      </c>
      <c r="P394" s="1" t="s">
        <v>9</v>
      </c>
      <c r="Q394" s="4" t="s">
        <v>10</v>
      </c>
    </row>
    <row r="395" spans="1:17" x14ac:dyDescent="0.35">
      <c r="A395" s="10" t="s">
        <v>4272</v>
      </c>
      <c r="B395" s="10" t="s">
        <v>4273</v>
      </c>
      <c r="C395" s="10" t="s">
        <v>4274</v>
      </c>
      <c r="D395" s="1" t="s">
        <v>1726</v>
      </c>
      <c r="E395" s="1" t="s">
        <v>1727</v>
      </c>
      <c r="F395" s="1" t="s">
        <v>1728</v>
      </c>
      <c r="G395" s="10" t="s">
        <v>5592</v>
      </c>
      <c r="H395" s="10" t="s">
        <v>5593</v>
      </c>
      <c r="I395" s="3" t="s">
        <v>5594</v>
      </c>
      <c r="J395" s="1" t="s">
        <v>770</v>
      </c>
      <c r="K395" s="1" t="s">
        <v>14</v>
      </c>
      <c r="L395" s="1" t="s">
        <v>771</v>
      </c>
      <c r="M395" s="1" t="s">
        <v>772</v>
      </c>
      <c r="N395" s="1" t="s">
        <v>773</v>
      </c>
      <c r="O395" s="1" t="s">
        <v>8</v>
      </c>
      <c r="P395" s="1" t="s">
        <v>9</v>
      </c>
      <c r="Q395" s="4" t="s">
        <v>10</v>
      </c>
    </row>
    <row r="396" spans="1:17" x14ac:dyDescent="0.35">
      <c r="A396" s="10" t="s">
        <v>404</v>
      </c>
      <c r="B396" s="10" t="s">
        <v>4275</v>
      </c>
      <c r="C396" s="10" t="s">
        <v>4276</v>
      </c>
      <c r="D396" s="1" t="s">
        <v>393</v>
      </c>
      <c r="E396" s="1" t="s">
        <v>4440</v>
      </c>
      <c r="F396" s="1" t="s">
        <v>4439</v>
      </c>
      <c r="G396" s="10" t="s">
        <v>5256</v>
      </c>
      <c r="H396" s="10" t="s">
        <v>5257</v>
      </c>
      <c r="I396" s="10" t="s">
        <v>5258</v>
      </c>
      <c r="J396" s="1" t="s">
        <v>2898</v>
      </c>
      <c r="K396" s="1" t="s">
        <v>14</v>
      </c>
      <c r="L396" s="1" t="s">
        <v>2899</v>
      </c>
      <c r="M396" s="1" t="s">
        <v>4442</v>
      </c>
      <c r="N396" s="1" t="s">
        <v>4441</v>
      </c>
      <c r="O396" s="1" t="s">
        <v>8</v>
      </c>
      <c r="P396" s="1" t="s">
        <v>9</v>
      </c>
      <c r="Q396" s="4">
        <v>20515</v>
      </c>
    </row>
    <row r="397" spans="1:17" x14ac:dyDescent="0.35">
      <c r="A397" s="10" t="s">
        <v>907</v>
      </c>
      <c r="B397" s="10" t="s">
        <v>4277</v>
      </c>
      <c r="C397" s="10" t="s">
        <v>4278</v>
      </c>
      <c r="D397" s="1" t="s">
        <v>546</v>
      </c>
      <c r="E397" s="1" t="s">
        <v>1428</v>
      </c>
      <c r="F397" s="1" t="s">
        <v>1431</v>
      </c>
      <c r="G397" s="10" t="s">
        <v>1735</v>
      </c>
      <c r="H397" s="10" t="s">
        <v>5259</v>
      </c>
      <c r="I397" s="10" t="s">
        <v>5260</v>
      </c>
      <c r="J397" s="1" t="s">
        <v>1429</v>
      </c>
      <c r="K397" s="1" t="s">
        <v>3</v>
      </c>
      <c r="L397" s="1" t="s">
        <v>1430</v>
      </c>
      <c r="M397" s="1" t="s">
        <v>1432</v>
      </c>
      <c r="N397" s="1" t="s">
        <v>1433</v>
      </c>
      <c r="O397" s="1" t="s">
        <v>8</v>
      </c>
      <c r="P397" s="1" t="s">
        <v>9</v>
      </c>
      <c r="Q397" s="4" t="s">
        <v>10</v>
      </c>
    </row>
    <row r="398" spans="1:17" x14ac:dyDescent="0.35">
      <c r="A398" s="10" t="s">
        <v>1967</v>
      </c>
      <c r="B398" s="10" t="s">
        <v>4279</v>
      </c>
      <c r="C398" s="10" t="s">
        <v>4280</v>
      </c>
      <c r="D398" s="1" t="s">
        <v>878</v>
      </c>
      <c r="E398" s="1" t="s">
        <v>2648</v>
      </c>
      <c r="F398" s="1" t="s">
        <v>2651</v>
      </c>
      <c r="G398" s="10" t="s">
        <v>5268</v>
      </c>
      <c r="H398" s="10" t="s">
        <v>5269</v>
      </c>
      <c r="I398" s="10" t="s">
        <v>5270</v>
      </c>
      <c r="J398" s="1" t="s">
        <v>2649</v>
      </c>
      <c r="K398" s="1" t="s">
        <v>3</v>
      </c>
      <c r="L398" s="1" t="s">
        <v>2650</v>
      </c>
      <c r="M398" s="1" t="s">
        <v>2652</v>
      </c>
      <c r="N398" s="1" t="s">
        <v>2653</v>
      </c>
      <c r="O398" s="1" t="s">
        <v>8</v>
      </c>
      <c r="P398" s="1" t="s">
        <v>9</v>
      </c>
      <c r="Q398" s="4" t="s">
        <v>10</v>
      </c>
    </row>
    <row r="399" spans="1:17" x14ac:dyDescent="0.35">
      <c r="A399" s="10" t="s">
        <v>121</v>
      </c>
      <c r="B399" s="10" t="s">
        <v>2959</v>
      </c>
      <c r="C399" s="10" t="s">
        <v>4281</v>
      </c>
      <c r="D399" s="1" t="s">
        <v>1706</v>
      </c>
      <c r="E399" s="1" t="s">
        <v>1707</v>
      </c>
      <c r="F399" s="1" t="s">
        <v>1710</v>
      </c>
      <c r="G399" s="10" t="s">
        <v>763</v>
      </c>
      <c r="H399" s="10" t="s">
        <v>5271</v>
      </c>
      <c r="I399" s="10" t="s">
        <v>5272</v>
      </c>
      <c r="J399" s="1" t="s">
        <v>1708</v>
      </c>
      <c r="K399" s="1" t="s">
        <v>3</v>
      </c>
      <c r="L399" s="1" t="s">
        <v>1709</v>
      </c>
      <c r="M399" s="1" t="s">
        <v>1711</v>
      </c>
      <c r="N399" s="1" t="s">
        <v>1712</v>
      </c>
      <c r="O399" s="1" t="s">
        <v>8</v>
      </c>
      <c r="P399" s="1" t="s">
        <v>9</v>
      </c>
      <c r="Q399" s="4" t="s">
        <v>10</v>
      </c>
    </row>
    <row r="400" spans="1:17" x14ac:dyDescent="0.35">
      <c r="A400" s="10" t="s">
        <v>1406</v>
      </c>
      <c r="B400" s="10" t="s">
        <v>3915</v>
      </c>
      <c r="C400" s="10" t="s">
        <v>4282</v>
      </c>
      <c r="D400" s="1" t="s">
        <v>348</v>
      </c>
      <c r="E400" s="1" t="s">
        <v>349</v>
      </c>
      <c r="F400" s="1" t="s">
        <v>352</v>
      </c>
      <c r="G400" s="10" t="s">
        <v>728</v>
      </c>
      <c r="H400" s="10" t="s">
        <v>5273</v>
      </c>
      <c r="I400" s="10" t="s">
        <v>5274</v>
      </c>
      <c r="J400" s="1" t="s">
        <v>350</v>
      </c>
      <c r="K400" s="1" t="s">
        <v>3</v>
      </c>
      <c r="L400" s="1" t="s">
        <v>351</v>
      </c>
      <c r="M400" s="1" t="s">
        <v>353</v>
      </c>
      <c r="N400" s="1" t="s">
        <v>354</v>
      </c>
      <c r="O400" s="1" t="s">
        <v>8</v>
      </c>
      <c r="P400" s="1" t="s">
        <v>9</v>
      </c>
      <c r="Q400" s="4" t="s">
        <v>10</v>
      </c>
    </row>
    <row r="401" spans="1:17" x14ac:dyDescent="0.35">
      <c r="A401" s="10" t="s">
        <v>4283</v>
      </c>
      <c r="B401" s="10" t="s">
        <v>4284</v>
      </c>
      <c r="C401" s="10" t="s">
        <v>4285</v>
      </c>
      <c r="D401" s="1" t="s">
        <v>127</v>
      </c>
      <c r="E401" s="1" t="s">
        <v>1782</v>
      </c>
      <c r="F401" s="1" t="s">
        <v>1785</v>
      </c>
      <c r="G401" s="10" t="s">
        <v>728</v>
      </c>
      <c r="H401" s="10" t="s">
        <v>5275</v>
      </c>
      <c r="I401" s="10" t="s">
        <v>5276</v>
      </c>
      <c r="J401" s="1" t="s">
        <v>1783</v>
      </c>
      <c r="K401" s="1" t="s">
        <v>14</v>
      </c>
      <c r="L401" s="1" t="s">
        <v>1784</v>
      </c>
      <c r="M401" s="1" t="s">
        <v>1786</v>
      </c>
      <c r="N401" s="1" t="s">
        <v>1787</v>
      </c>
      <c r="O401" s="1" t="s">
        <v>8</v>
      </c>
      <c r="P401" s="1" t="s">
        <v>9</v>
      </c>
      <c r="Q401" s="4" t="s">
        <v>10</v>
      </c>
    </row>
    <row r="402" spans="1:17" x14ac:dyDescent="0.35">
      <c r="A402" s="10" t="s">
        <v>1376</v>
      </c>
      <c r="B402" s="10" t="s">
        <v>4129</v>
      </c>
      <c r="C402" s="10" t="s">
        <v>4286</v>
      </c>
      <c r="D402" s="1" t="s">
        <v>2335</v>
      </c>
      <c r="E402" s="1" t="s">
        <v>2336</v>
      </c>
      <c r="F402" s="1" t="s">
        <v>2339</v>
      </c>
      <c r="G402" s="10" t="s">
        <v>812</v>
      </c>
      <c r="H402" s="10" t="s">
        <v>2972</v>
      </c>
      <c r="I402" s="3" t="s">
        <v>5595</v>
      </c>
      <c r="J402" s="1" t="s">
        <v>2337</v>
      </c>
      <c r="K402" s="1" t="s">
        <v>3</v>
      </c>
      <c r="L402" s="1" t="s">
        <v>2338</v>
      </c>
      <c r="M402" s="1" t="s">
        <v>2340</v>
      </c>
      <c r="N402" s="1" t="s">
        <v>2341</v>
      </c>
      <c r="O402" s="1" t="s">
        <v>8</v>
      </c>
      <c r="P402" s="1" t="s">
        <v>9</v>
      </c>
      <c r="Q402" s="4" t="s">
        <v>10</v>
      </c>
    </row>
    <row r="403" spans="1:17" x14ac:dyDescent="0.35">
      <c r="A403" s="10" t="s">
        <v>4287</v>
      </c>
      <c r="B403" s="10" t="s">
        <v>4288</v>
      </c>
      <c r="C403" s="10" t="s">
        <v>4289</v>
      </c>
      <c r="D403" s="1" t="s">
        <v>2532</v>
      </c>
      <c r="E403" s="1" t="s">
        <v>2533</v>
      </c>
      <c r="F403" s="1" t="s">
        <v>2536</v>
      </c>
      <c r="G403" s="10" t="s">
        <v>3502</v>
      </c>
      <c r="H403" s="10" t="s">
        <v>3824</v>
      </c>
      <c r="I403" s="10" t="s">
        <v>5279</v>
      </c>
      <c r="J403" s="1" t="s">
        <v>2534</v>
      </c>
      <c r="K403" s="1" t="s">
        <v>14</v>
      </c>
      <c r="L403" s="1" t="s">
        <v>2535</v>
      </c>
      <c r="M403" s="1" t="s">
        <v>2537</v>
      </c>
      <c r="N403" s="1" t="s">
        <v>2538</v>
      </c>
      <c r="O403" s="1" t="s">
        <v>8</v>
      </c>
      <c r="P403" s="1" t="s">
        <v>9</v>
      </c>
      <c r="Q403" s="4" t="s">
        <v>10</v>
      </c>
    </row>
    <row r="404" spans="1:17" x14ac:dyDescent="0.35">
      <c r="A404" s="10" t="s">
        <v>162</v>
      </c>
      <c r="B404" s="10" t="s">
        <v>4290</v>
      </c>
      <c r="C404" s="10" t="s">
        <v>4291</v>
      </c>
      <c r="D404" s="1" t="s">
        <v>2484</v>
      </c>
      <c r="E404" s="1" t="s">
        <v>2485</v>
      </c>
      <c r="F404" s="1" t="s">
        <v>2486</v>
      </c>
      <c r="G404" s="10" t="s">
        <v>5596</v>
      </c>
      <c r="H404" s="10" t="s">
        <v>5597</v>
      </c>
      <c r="I404" s="3" t="s">
        <v>5598</v>
      </c>
      <c r="J404" s="1" t="s">
        <v>2178</v>
      </c>
      <c r="K404" s="1" t="s">
        <v>14</v>
      </c>
      <c r="L404" s="1" t="s">
        <v>2179</v>
      </c>
      <c r="M404" s="1" t="s">
        <v>2180</v>
      </c>
      <c r="N404" s="1" t="s">
        <v>2181</v>
      </c>
      <c r="O404" s="1" t="s">
        <v>8</v>
      </c>
      <c r="P404" s="1" t="s">
        <v>9</v>
      </c>
      <c r="Q404" s="4" t="s">
        <v>10</v>
      </c>
    </row>
    <row r="405" spans="1:17" x14ac:dyDescent="0.35">
      <c r="A405" s="10" t="s">
        <v>4292</v>
      </c>
      <c r="B405" s="10" t="s">
        <v>3557</v>
      </c>
      <c r="C405" s="10" t="s">
        <v>4293</v>
      </c>
      <c r="D405" s="1" t="s">
        <v>1406</v>
      </c>
      <c r="E405" s="1" t="s">
        <v>2596</v>
      </c>
      <c r="F405" s="1" t="s">
        <v>2597</v>
      </c>
      <c r="G405" s="10" t="s">
        <v>4943</v>
      </c>
      <c r="H405" s="10" t="s">
        <v>5600</v>
      </c>
      <c r="I405" s="3" t="s">
        <v>5599</v>
      </c>
      <c r="J405" s="1" t="s">
        <v>2376</v>
      </c>
      <c r="K405" s="1" t="s">
        <v>14</v>
      </c>
      <c r="L405" s="1" t="s">
        <v>2377</v>
      </c>
      <c r="M405" s="1" t="s">
        <v>2598</v>
      </c>
      <c r="N405" s="1" t="s">
        <v>2599</v>
      </c>
      <c r="O405" s="1" t="s">
        <v>8</v>
      </c>
      <c r="P405" s="1" t="s">
        <v>9</v>
      </c>
      <c r="Q405" s="4" t="s">
        <v>10</v>
      </c>
    </row>
    <row r="406" spans="1:17" x14ac:dyDescent="0.35">
      <c r="A406" s="10" t="s">
        <v>624</v>
      </c>
      <c r="B406" s="10" t="s">
        <v>4294</v>
      </c>
      <c r="C406" s="10" t="s">
        <v>4295</v>
      </c>
      <c r="D406" s="1" t="s">
        <v>2988</v>
      </c>
      <c r="E406" s="1" t="s">
        <v>2989</v>
      </c>
      <c r="F406" s="1" t="s">
        <v>2992</v>
      </c>
      <c r="G406" s="10" t="s">
        <v>4764</v>
      </c>
      <c r="H406" s="10" t="s">
        <v>387</v>
      </c>
      <c r="I406" s="3" t="s">
        <v>5601</v>
      </c>
      <c r="J406" s="1" t="s">
        <v>2990</v>
      </c>
      <c r="K406" s="1" t="s">
        <v>3</v>
      </c>
      <c r="L406" s="1" t="s">
        <v>2991</v>
      </c>
      <c r="M406" s="1" t="s">
        <v>2993</v>
      </c>
      <c r="N406" s="1" t="s">
        <v>2994</v>
      </c>
      <c r="O406" s="1" t="s">
        <v>8</v>
      </c>
      <c r="P406" s="1" t="s">
        <v>9</v>
      </c>
      <c r="Q406" s="4" t="s">
        <v>10</v>
      </c>
    </row>
    <row r="407" spans="1:17" x14ac:dyDescent="0.35">
      <c r="A407" s="10" t="s">
        <v>308</v>
      </c>
      <c r="B407" s="10" t="s">
        <v>1896</v>
      </c>
      <c r="C407" s="10" t="s">
        <v>4296</v>
      </c>
      <c r="D407" s="1" t="s">
        <v>1735</v>
      </c>
      <c r="E407" s="1" t="s">
        <v>1736</v>
      </c>
      <c r="F407" s="1" t="s">
        <v>1739</v>
      </c>
      <c r="G407" s="10" t="s">
        <v>2132</v>
      </c>
      <c r="H407" s="10" t="s">
        <v>5602</v>
      </c>
      <c r="I407" s="3" t="s">
        <v>5603</v>
      </c>
      <c r="J407" s="1" t="s">
        <v>1737</v>
      </c>
      <c r="K407" s="1" t="s">
        <v>3</v>
      </c>
      <c r="L407" s="1" t="s">
        <v>1738</v>
      </c>
      <c r="M407" s="1" t="s">
        <v>1740</v>
      </c>
      <c r="N407" s="1" t="s">
        <v>1741</v>
      </c>
      <c r="O407" s="1" t="s">
        <v>8</v>
      </c>
      <c r="P407" s="1" t="s">
        <v>9</v>
      </c>
      <c r="Q407" s="4" t="s">
        <v>10</v>
      </c>
    </row>
    <row r="408" spans="1:17" x14ac:dyDescent="0.35">
      <c r="A408" s="10" t="s">
        <v>4297</v>
      </c>
      <c r="B408" s="10" t="s">
        <v>4298</v>
      </c>
      <c r="C408" s="10" t="s">
        <v>4299</v>
      </c>
      <c r="D408" s="1" t="s">
        <v>703</v>
      </c>
      <c r="E408" s="1" t="s">
        <v>2995</v>
      </c>
      <c r="F408" s="1" t="s">
        <v>2998</v>
      </c>
      <c r="G408" s="10" t="s">
        <v>411</v>
      </c>
      <c r="H408" s="10" t="s">
        <v>1980</v>
      </c>
      <c r="I408" s="3" t="s">
        <v>5604</v>
      </c>
      <c r="J408" s="1" t="s">
        <v>2996</v>
      </c>
      <c r="K408" s="1" t="s">
        <v>14</v>
      </c>
      <c r="L408" s="1" t="s">
        <v>2997</v>
      </c>
      <c r="M408" s="1" t="s">
        <v>2999</v>
      </c>
      <c r="N408" s="1" t="s">
        <v>3000</v>
      </c>
      <c r="O408" s="1" t="s">
        <v>8</v>
      </c>
      <c r="P408" s="1" t="s">
        <v>9</v>
      </c>
      <c r="Q408" s="4" t="s">
        <v>10</v>
      </c>
    </row>
    <row r="409" spans="1:17" x14ac:dyDescent="0.35">
      <c r="A409" s="10" t="s">
        <v>4300</v>
      </c>
      <c r="B409" s="10" t="s">
        <v>4301</v>
      </c>
      <c r="C409" s="10" t="s">
        <v>4302</v>
      </c>
      <c r="D409" s="1" t="s">
        <v>495</v>
      </c>
      <c r="E409" s="1" t="s">
        <v>496</v>
      </c>
      <c r="F409" s="1" t="s">
        <v>499</v>
      </c>
      <c r="G409" s="10" t="s">
        <v>5268</v>
      </c>
      <c r="H409" s="10" t="s">
        <v>5280</v>
      </c>
      <c r="I409" s="10" t="s">
        <v>5281</v>
      </c>
      <c r="J409" s="1" t="s">
        <v>497</v>
      </c>
      <c r="K409" s="1" t="s">
        <v>14</v>
      </c>
      <c r="L409" s="1" t="s">
        <v>498</v>
      </c>
      <c r="M409" s="1" t="s">
        <v>500</v>
      </c>
      <c r="N409" s="1" t="s">
        <v>501</v>
      </c>
      <c r="O409" s="1" t="s">
        <v>8</v>
      </c>
      <c r="P409" s="1" t="s">
        <v>9</v>
      </c>
      <c r="Q409" s="4" t="s">
        <v>10</v>
      </c>
    </row>
    <row r="410" spans="1:17" x14ac:dyDescent="0.35">
      <c r="A410" s="10" t="s">
        <v>1523</v>
      </c>
      <c r="B410" s="10" t="s">
        <v>4303</v>
      </c>
      <c r="C410" s="10" t="s">
        <v>4304</v>
      </c>
      <c r="D410" s="1" t="s">
        <v>0</v>
      </c>
      <c r="E410" s="1" t="s">
        <v>404</v>
      </c>
      <c r="F410" s="1" t="s">
        <v>1892</v>
      </c>
      <c r="G410" s="10" t="s">
        <v>2667</v>
      </c>
      <c r="H410" s="10" t="s">
        <v>5606</v>
      </c>
      <c r="I410" s="3" t="s">
        <v>5605</v>
      </c>
      <c r="J410" s="1" t="s">
        <v>1890</v>
      </c>
      <c r="K410" s="1" t="s">
        <v>3</v>
      </c>
      <c r="L410" s="1" t="s">
        <v>1891</v>
      </c>
      <c r="M410" s="1" t="s">
        <v>1893</v>
      </c>
      <c r="N410" s="1" t="s">
        <v>1894</v>
      </c>
      <c r="O410" s="1" t="s">
        <v>8</v>
      </c>
      <c r="P410" s="1" t="s">
        <v>9</v>
      </c>
      <c r="Q410" s="4" t="s">
        <v>10</v>
      </c>
    </row>
    <row r="411" spans="1:17" x14ac:dyDescent="0.35">
      <c r="A411" s="10" t="s">
        <v>4305</v>
      </c>
      <c r="B411" s="10" t="s">
        <v>3707</v>
      </c>
      <c r="C411" s="10" t="s">
        <v>4306</v>
      </c>
      <c r="D411" s="1" t="s">
        <v>1343</v>
      </c>
      <c r="E411" s="1" t="s">
        <v>1671</v>
      </c>
      <c r="F411" s="1" t="s">
        <v>1674</v>
      </c>
      <c r="G411" s="10" t="s">
        <v>5277</v>
      </c>
      <c r="H411" s="10" t="s">
        <v>1461</v>
      </c>
      <c r="I411" s="10" t="s">
        <v>5278</v>
      </c>
      <c r="J411" s="1" t="s">
        <v>1672</v>
      </c>
      <c r="K411" s="1" t="s">
        <v>14</v>
      </c>
      <c r="L411" s="1" t="s">
        <v>1673</v>
      </c>
      <c r="M411" s="1" t="s">
        <v>1675</v>
      </c>
      <c r="N411" s="1" t="s">
        <v>1676</v>
      </c>
      <c r="O411" s="1" t="s">
        <v>8</v>
      </c>
      <c r="P411" s="1" t="s">
        <v>9</v>
      </c>
      <c r="Q411" s="4" t="s">
        <v>10</v>
      </c>
    </row>
    <row r="412" spans="1:17" x14ac:dyDescent="0.35">
      <c r="A412" s="10" t="s">
        <v>774</v>
      </c>
      <c r="B412" s="10" t="s">
        <v>2564</v>
      </c>
      <c r="C412" s="10" t="s">
        <v>4307</v>
      </c>
      <c r="D412" s="1" t="s">
        <v>749</v>
      </c>
      <c r="E412" s="1" t="s">
        <v>750</v>
      </c>
      <c r="F412" s="1" t="s">
        <v>753</v>
      </c>
      <c r="G412" s="10" t="s">
        <v>291</v>
      </c>
      <c r="H412" s="10" t="s">
        <v>5608</v>
      </c>
      <c r="I412" s="3" t="s">
        <v>5607</v>
      </c>
      <c r="J412" s="1" t="s">
        <v>751</v>
      </c>
      <c r="K412" s="1" t="s">
        <v>14</v>
      </c>
      <c r="L412" s="1" t="s">
        <v>752</v>
      </c>
      <c r="M412" s="1" t="s">
        <v>754</v>
      </c>
      <c r="N412" s="1" t="s">
        <v>755</v>
      </c>
      <c r="O412" s="1" t="s">
        <v>8</v>
      </c>
      <c r="P412" s="1" t="s">
        <v>9</v>
      </c>
      <c r="Q412" s="4" t="s">
        <v>10</v>
      </c>
    </row>
    <row r="413" spans="1:17" x14ac:dyDescent="0.35">
      <c r="A413" s="10" t="s">
        <v>4308</v>
      </c>
      <c r="B413" s="10" t="s">
        <v>4309</v>
      </c>
      <c r="C413" s="10" t="s">
        <v>4310</v>
      </c>
      <c r="D413" s="1" t="s">
        <v>301</v>
      </c>
      <c r="E413" s="1" t="s">
        <v>2030</v>
      </c>
      <c r="F413" s="1" t="s">
        <v>2033</v>
      </c>
      <c r="G413" s="10" t="s">
        <v>3719</v>
      </c>
      <c r="H413" s="10" t="s">
        <v>5610</v>
      </c>
      <c r="I413" s="3" t="s">
        <v>5609</v>
      </c>
      <c r="J413" s="1" t="s">
        <v>2031</v>
      </c>
      <c r="K413" s="1" t="s">
        <v>14</v>
      </c>
      <c r="L413" s="1" t="s">
        <v>2032</v>
      </c>
      <c r="M413" s="1" t="s">
        <v>2034</v>
      </c>
      <c r="N413" s="1" t="s">
        <v>2035</v>
      </c>
      <c r="O413" s="1" t="s">
        <v>8</v>
      </c>
      <c r="P413" s="1" t="s">
        <v>9</v>
      </c>
      <c r="Q413" s="4" t="s">
        <v>10</v>
      </c>
    </row>
    <row r="414" spans="1:17" x14ac:dyDescent="0.35">
      <c r="A414" s="10" t="s">
        <v>114</v>
      </c>
      <c r="B414" s="10" t="s">
        <v>4311</v>
      </c>
      <c r="C414" s="10" t="s">
        <v>4312</v>
      </c>
      <c r="D414" s="1" t="s">
        <v>1041</v>
      </c>
      <c r="E414" s="1" t="s">
        <v>1042</v>
      </c>
      <c r="F414" s="1" t="s">
        <v>1045</v>
      </c>
      <c r="G414" s="10" t="s">
        <v>114</v>
      </c>
      <c r="H414" s="10" t="s">
        <v>5612</v>
      </c>
      <c r="I414" s="3" t="s">
        <v>5611</v>
      </c>
      <c r="J414" s="1" t="s">
        <v>1043</v>
      </c>
      <c r="K414" s="1" t="s">
        <v>14</v>
      </c>
      <c r="L414" s="1" t="s">
        <v>1044</v>
      </c>
      <c r="M414" s="1" t="s">
        <v>1046</v>
      </c>
      <c r="N414" s="1" t="s">
        <v>1047</v>
      </c>
      <c r="O414" s="1" t="s">
        <v>8</v>
      </c>
      <c r="P414" s="1" t="s">
        <v>9</v>
      </c>
      <c r="Q414" s="4" t="s">
        <v>10</v>
      </c>
    </row>
    <row r="415" spans="1:17" x14ac:dyDescent="0.35">
      <c r="A415" s="10" t="s">
        <v>284</v>
      </c>
      <c r="B415" s="10" t="s">
        <v>4313</v>
      </c>
      <c r="C415" s="10" t="s">
        <v>4314</v>
      </c>
      <c r="D415" s="1" t="s">
        <v>1297</v>
      </c>
      <c r="E415" s="1" t="s">
        <v>1298</v>
      </c>
      <c r="F415" s="1" t="s">
        <v>1301</v>
      </c>
      <c r="G415" s="10" t="s">
        <v>5282</v>
      </c>
      <c r="H415" s="10" t="s">
        <v>5283</v>
      </c>
      <c r="I415" s="10" t="s">
        <v>5284</v>
      </c>
      <c r="J415" s="1" t="s">
        <v>1299</v>
      </c>
      <c r="K415" s="1" t="s">
        <v>14</v>
      </c>
      <c r="L415" s="1" t="s">
        <v>1300</v>
      </c>
      <c r="M415" s="1" t="s">
        <v>1302</v>
      </c>
      <c r="N415" s="1" t="s">
        <v>1303</v>
      </c>
      <c r="O415" s="1" t="s">
        <v>8</v>
      </c>
      <c r="P415" s="1" t="s">
        <v>9</v>
      </c>
      <c r="Q415" s="4" t="s">
        <v>10</v>
      </c>
    </row>
    <row r="416" spans="1:17" x14ac:dyDescent="0.35">
      <c r="A416" s="10" t="s">
        <v>4315</v>
      </c>
      <c r="B416" s="10" t="s">
        <v>4316</v>
      </c>
      <c r="C416" s="10" t="s">
        <v>4317</v>
      </c>
      <c r="D416" s="1" t="s">
        <v>1132</v>
      </c>
      <c r="E416" s="1" t="s">
        <v>1133</v>
      </c>
      <c r="F416" s="1" t="s">
        <v>1136</v>
      </c>
      <c r="G416" s="10" t="s">
        <v>291</v>
      </c>
      <c r="H416" s="10" t="s">
        <v>5285</v>
      </c>
      <c r="I416" s="10" t="s">
        <v>5286</v>
      </c>
      <c r="J416" s="1" t="s">
        <v>1134</v>
      </c>
      <c r="K416" s="1" t="s">
        <v>14</v>
      </c>
      <c r="L416" s="1" t="s">
        <v>1135</v>
      </c>
      <c r="M416" s="1" t="s">
        <v>1137</v>
      </c>
      <c r="N416" s="1" t="s">
        <v>1138</v>
      </c>
      <c r="O416" s="1" t="s">
        <v>8</v>
      </c>
      <c r="P416" s="1" t="s">
        <v>9</v>
      </c>
      <c r="Q416" s="4" t="s">
        <v>10</v>
      </c>
    </row>
    <row r="417" spans="1:17" x14ac:dyDescent="0.35">
      <c r="A417" s="10" t="s">
        <v>1005</v>
      </c>
      <c r="B417" s="10" t="s">
        <v>370</v>
      </c>
      <c r="C417" s="10" t="s">
        <v>4318</v>
      </c>
      <c r="D417" s="1" t="s">
        <v>812</v>
      </c>
      <c r="E417" s="1" t="s">
        <v>935</v>
      </c>
      <c r="F417" s="1" t="s">
        <v>938</v>
      </c>
      <c r="G417" s="10" t="s">
        <v>5287</v>
      </c>
      <c r="H417" s="10" t="s">
        <v>2313</v>
      </c>
      <c r="I417" s="10" t="s">
        <v>5288</v>
      </c>
      <c r="J417" s="1" t="s">
        <v>936</v>
      </c>
      <c r="K417" s="1" t="s">
        <v>3</v>
      </c>
      <c r="L417" s="1" t="s">
        <v>937</v>
      </c>
      <c r="M417" s="1" t="s">
        <v>939</v>
      </c>
      <c r="N417" s="1" t="s">
        <v>940</v>
      </c>
      <c r="O417" s="1" t="s">
        <v>8</v>
      </c>
      <c r="P417" s="1" t="s">
        <v>9</v>
      </c>
      <c r="Q417" s="4" t="s">
        <v>10</v>
      </c>
    </row>
    <row r="418" spans="1:17" x14ac:dyDescent="0.35">
      <c r="A418" s="10"/>
      <c r="B418" s="10"/>
      <c r="C418" s="10"/>
      <c r="D418" s="1" t="s">
        <v>386</v>
      </c>
      <c r="E418" s="1" t="s">
        <v>2042</v>
      </c>
      <c r="F418" s="1" t="s">
        <v>2045</v>
      </c>
      <c r="G418" s="10" t="s">
        <v>2942</v>
      </c>
      <c r="H418" s="10" t="s">
        <v>5289</v>
      </c>
      <c r="I418" s="10" t="s">
        <v>5290</v>
      </c>
      <c r="J418" s="1" t="s">
        <v>2043</v>
      </c>
      <c r="K418" s="1" t="s">
        <v>3</v>
      </c>
      <c r="L418" s="1" t="s">
        <v>2044</v>
      </c>
      <c r="M418" s="1" t="s">
        <v>2046</v>
      </c>
      <c r="N418" s="1" t="s">
        <v>2047</v>
      </c>
      <c r="O418" s="1" t="s">
        <v>8</v>
      </c>
      <c r="P418" s="1" t="s">
        <v>9</v>
      </c>
      <c r="Q418" s="4" t="s">
        <v>10</v>
      </c>
    </row>
    <row r="419" spans="1:17" x14ac:dyDescent="0.35">
      <c r="A419" s="10" t="s">
        <v>4319</v>
      </c>
      <c r="B419" s="10" t="s">
        <v>4320</v>
      </c>
      <c r="C419" s="10" t="s">
        <v>4321</v>
      </c>
      <c r="D419" s="1" t="s">
        <v>404</v>
      </c>
      <c r="E419" s="1" t="s">
        <v>2691</v>
      </c>
      <c r="F419" s="1" t="s">
        <v>2692</v>
      </c>
      <c r="G419" s="10" t="s">
        <v>0</v>
      </c>
      <c r="H419" s="10" t="s">
        <v>4129</v>
      </c>
      <c r="I419" s="3" t="s">
        <v>5613</v>
      </c>
      <c r="J419" s="1" t="s">
        <v>1305</v>
      </c>
      <c r="K419" s="1" t="s">
        <v>3</v>
      </c>
      <c r="L419" s="1" t="s">
        <v>1306</v>
      </c>
      <c r="M419" s="1" t="s">
        <v>1307</v>
      </c>
      <c r="N419" s="1" t="s">
        <v>1308</v>
      </c>
      <c r="O419" s="1" t="s">
        <v>8</v>
      </c>
      <c r="P419" s="1" t="s">
        <v>9</v>
      </c>
      <c r="Q419" s="4" t="s">
        <v>10</v>
      </c>
    </row>
    <row r="420" spans="1:17" x14ac:dyDescent="0.35">
      <c r="A420" s="10" t="s">
        <v>1359</v>
      </c>
      <c r="B420" s="10" t="s">
        <v>1523</v>
      </c>
      <c r="C420" s="10" t="s">
        <v>4322</v>
      </c>
      <c r="D420" s="1" t="s">
        <v>59</v>
      </c>
      <c r="E420" s="1" t="s">
        <v>60</v>
      </c>
      <c r="F420" s="1" t="s">
        <v>63</v>
      </c>
      <c r="G420" s="10" t="s">
        <v>5291</v>
      </c>
      <c r="H420" s="10" t="s">
        <v>5292</v>
      </c>
      <c r="I420" s="10" t="s">
        <v>5293</v>
      </c>
      <c r="J420" s="1" t="s">
        <v>61</v>
      </c>
      <c r="K420" s="1" t="s">
        <v>14</v>
      </c>
      <c r="L420" s="1" t="s">
        <v>62</v>
      </c>
      <c r="M420" s="1" t="s">
        <v>64</v>
      </c>
      <c r="N420" s="1" t="s">
        <v>65</v>
      </c>
      <c r="O420" s="1" t="s">
        <v>8</v>
      </c>
      <c r="P420" s="1" t="s">
        <v>9</v>
      </c>
      <c r="Q420" s="4" t="s">
        <v>10</v>
      </c>
    </row>
    <row r="421" spans="1:17" x14ac:dyDescent="0.35">
      <c r="A421" s="10" t="s">
        <v>4323</v>
      </c>
      <c r="B421" s="10" t="s">
        <v>4324</v>
      </c>
      <c r="C421" s="10" t="s">
        <v>4325</v>
      </c>
      <c r="D421" s="1" t="s">
        <v>610</v>
      </c>
      <c r="E421" s="1" t="s">
        <v>611</v>
      </c>
      <c r="F421" s="1" t="s">
        <v>614</v>
      </c>
      <c r="G421" s="10" t="s">
        <v>1586</v>
      </c>
      <c r="H421" s="10" t="s">
        <v>5614</v>
      </c>
      <c r="I421" s="3" t="s">
        <v>5615</v>
      </c>
      <c r="J421" s="1" t="s">
        <v>612</v>
      </c>
      <c r="K421" s="1" t="s">
        <v>14</v>
      </c>
      <c r="L421" s="1" t="s">
        <v>613</v>
      </c>
      <c r="M421" s="1" t="s">
        <v>615</v>
      </c>
      <c r="N421" s="1" t="s">
        <v>616</v>
      </c>
      <c r="O421" s="1" t="s">
        <v>8</v>
      </c>
      <c r="P421" s="1" t="s">
        <v>9</v>
      </c>
      <c r="Q421" s="4" t="s">
        <v>10</v>
      </c>
    </row>
    <row r="422" spans="1:17" x14ac:dyDescent="0.35">
      <c r="A422" s="10" t="s">
        <v>852</v>
      </c>
      <c r="B422" s="10" t="s">
        <v>4326</v>
      </c>
      <c r="C422" s="11" t="s">
        <v>4327</v>
      </c>
      <c r="D422" s="1" t="s">
        <v>221</v>
      </c>
      <c r="E422" s="1" t="s">
        <v>2116</v>
      </c>
      <c r="F422" s="1" t="s">
        <v>2119</v>
      </c>
      <c r="G422" s="10" t="s">
        <v>5294</v>
      </c>
      <c r="H422" s="10" t="s">
        <v>1896</v>
      </c>
      <c r="I422" s="10" t="s">
        <v>5295</v>
      </c>
      <c r="J422" s="1" t="s">
        <v>2117</v>
      </c>
      <c r="K422" s="1" t="s">
        <v>14</v>
      </c>
      <c r="L422" s="1" t="s">
        <v>2118</v>
      </c>
      <c r="M422" s="1" t="s">
        <v>2120</v>
      </c>
      <c r="N422" s="1" t="s">
        <v>2121</v>
      </c>
      <c r="O422" s="1" t="s">
        <v>8</v>
      </c>
      <c r="P422" s="1" t="s">
        <v>9</v>
      </c>
      <c r="Q422" s="4" t="s">
        <v>10</v>
      </c>
    </row>
    <row r="423" spans="1:17" x14ac:dyDescent="0.35">
      <c r="A423" s="10" t="s">
        <v>4328</v>
      </c>
      <c r="B423" s="10" t="s">
        <v>3863</v>
      </c>
      <c r="C423" s="10" t="s">
        <v>4329</v>
      </c>
      <c r="D423" s="1" t="s">
        <v>2667</v>
      </c>
      <c r="E423" s="1" t="s">
        <v>2668</v>
      </c>
      <c r="F423" s="1" t="s">
        <v>2671</v>
      </c>
      <c r="G423" s="10" t="s">
        <v>5616</v>
      </c>
      <c r="H423" s="10" t="s">
        <v>5617</v>
      </c>
      <c r="I423" s="3" t="s">
        <v>5618</v>
      </c>
      <c r="J423" s="1" t="s">
        <v>2669</v>
      </c>
      <c r="K423" s="1" t="s">
        <v>14</v>
      </c>
      <c r="L423" s="1" t="s">
        <v>2670</v>
      </c>
      <c r="M423" s="1" t="s">
        <v>2672</v>
      </c>
      <c r="N423" s="1" t="s">
        <v>2673</v>
      </c>
      <c r="O423" s="1" t="s">
        <v>8</v>
      </c>
      <c r="P423" s="1" t="s">
        <v>9</v>
      </c>
      <c r="Q423" s="4" t="s">
        <v>10</v>
      </c>
    </row>
    <row r="424" spans="1:17" x14ac:dyDescent="0.35">
      <c r="A424" s="10" t="s">
        <v>4330</v>
      </c>
      <c r="B424" s="10" t="s">
        <v>4331</v>
      </c>
      <c r="C424" s="10" t="s">
        <v>4332</v>
      </c>
      <c r="D424" s="1" t="s">
        <v>3028</v>
      </c>
      <c r="E424" s="1" t="s">
        <v>3029</v>
      </c>
      <c r="F424" s="1" t="s">
        <v>3032</v>
      </c>
      <c r="G424" s="10" t="s">
        <v>291</v>
      </c>
      <c r="H424" s="10" t="s">
        <v>5619</v>
      </c>
      <c r="I424" s="3" t="s">
        <v>5620</v>
      </c>
      <c r="J424" s="1" t="s">
        <v>3030</v>
      </c>
      <c r="K424" s="1" t="s">
        <v>14</v>
      </c>
      <c r="L424" s="1" t="s">
        <v>3031</v>
      </c>
      <c r="M424" s="1" t="s">
        <v>3033</v>
      </c>
      <c r="N424" s="1" t="s">
        <v>3034</v>
      </c>
      <c r="O424" s="1" t="s">
        <v>8</v>
      </c>
      <c r="P424" s="1" t="s">
        <v>9</v>
      </c>
      <c r="Q424" s="4" t="s">
        <v>10</v>
      </c>
    </row>
    <row r="425" spans="1:17" x14ac:dyDescent="0.35">
      <c r="A425" s="10" t="s">
        <v>721</v>
      </c>
      <c r="B425" s="10" t="s">
        <v>561</v>
      </c>
      <c r="C425" s="10" t="s">
        <v>4429</v>
      </c>
      <c r="D425" s="1" t="s">
        <v>162</v>
      </c>
      <c r="E425" s="1" t="s">
        <v>1139</v>
      </c>
      <c r="F425" s="1" t="s">
        <v>1142</v>
      </c>
      <c r="G425" s="10" t="s">
        <v>308</v>
      </c>
      <c r="H425" s="10" t="s">
        <v>412</v>
      </c>
      <c r="I425" s="3" t="s">
        <v>5621</v>
      </c>
      <c r="J425" s="1" t="s">
        <v>1140</v>
      </c>
      <c r="K425" s="1" t="s">
        <v>3</v>
      </c>
      <c r="L425" s="1" t="s">
        <v>1141</v>
      </c>
      <c r="M425" s="1" t="s">
        <v>1143</v>
      </c>
      <c r="N425" s="1" t="s">
        <v>1144</v>
      </c>
      <c r="O425" s="1" t="s">
        <v>8</v>
      </c>
      <c r="P425" s="1" t="s">
        <v>9</v>
      </c>
      <c r="Q425" s="4" t="s">
        <v>10</v>
      </c>
    </row>
    <row r="426" spans="1:17" x14ac:dyDescent="0.35">
      <c r="A426" s="10" t="s">
        <v>4242</v>
      </c>
      <c r="B426" s="10" t="s">
        <v>4333</v>
      </c>
      <c r="C426" s="10" t="s">
        <v>4334</v>
      </c>
      <c r="D426" s="1" t="s">
        <v>3047</v>
      </c>
      <c r="E426" s="1" t="s">
        <v>3048</v>
      </c>
      <c r="F426" s="1" t="s">
        <v>3049</v>
      </c>
      <c r="G426" s="10" t="s">
        <v>1523</v>
      </c>
      <c r="H426" s="10" t="s">
        <v>5296</v>
      </c>
      <c r="I426" s="10" t="s">
        <v>5297</v>
      </c>
      <c r="J426" s="1" t="s">
        <v>163</v>
      </c>
      <c r="K426" s="1" t="s">
        <v>14</v>
      </c>
      <c r="L426" s="1" t="s">
        <v>164</v>
      </c>
      <c r="M426" s="1" t="s">
        <v>165</v>
      </c>
      <c r="N426" s="1" t="s">
        <v>166</v>
      </c>
      <c r="O426" s="1" t="s">
        <v>8</v>
      </c>
      <c r="P426" s="1" t="s">
        <v>9</v>
      </c>
      <c r="Q426" s="4" t="s">
        <v>10</v>
      </c>
    </row>
    <row r="427" spans="1:17" x14ac:dyDescent="0.35">
      <c r="A427" s="10" t="s">
        <v>4335</v>
      </c>
      <c r="B427" s="10" t="s">
        <v>4336</v>
      </c>
      <c r="C427" s="10" t="s">
        <v>4337</v>
      </c>
      <c r="D427" s="1" t="s">
        <v>221</v>
      </c>
      <c r="E427" s="1" t="s">
        <v>929</v>
      </c>
      <c r="F427" s="1" t="s">
        <v>932</v>
      </c>
      <c r="G427" s="10" t="s">
        <v>254</v>
      </c>
      <c r="H427" s="10" t="s">
        <v>5298</v>
      </c>
      <c r="I427" s="10" t="s">
        <v>5299</v>
      </c>
      <c r="J427" s="1" t="s">
        <v>930</v>
      </c>
      <c r="K427" s="1" t="s">
        <v>14</v>
      </c>
      <c r="L427" s="1" t="s">
        <v>931</v>
      </c>
      <c r="M427" s="1" t="s">
        <v>933</v>
      </c>
      <c r="N427" s="1" t="s">
        <v>934</v>
      </c>
      <c r="O427" s="1" t="s">
        <v>8</v>
      </c>
      <c r="P427" s="1" t="s">
        <v>9</v>
      </c>
      <c r="Q427" s="4" t="s">
        <v>10</v>
      </c>
    </row>
    <row r="428" spans="1:17" x14ac:dyDescent="0.35">
      <c r="A428" s="10" t="s">
        <v>386</v>
      </c>
      <c r="B428" s="10" t="s">
        <v>4338</v>
      </c>
      <c r="C428" s="10" t="s">
        <v>4339</v>
      </c>
      <c r="D428" s="1" t="s">
        <v>369</v>
      </c>
      <c r="E428" s="1" t="s">
        <v>1145</v>
      </c>
      <c r="F428" s="1" t="s">
        <v>1148</v>
      </c>
      <c r="G428" s="10" t="s">
        <v>5622</v>
      </c>
      <c r="H428" s="10" t="s">
        <v>5623</v>
      </c>
      <c r="I428" s="3" t="s">
        <v>5624</v>
      </c>
      <c r="J428" s="1" t="s">
        <v>1146</v>
      </c>
      <c r="K428" s="1" t="s">
        <v>14</v>
      </c>
      <c r="L428" s="1" t="s">
        <v>1147</v>
      </c>
      <c r="M428" s="1" t="s">
        <v>1149</v>
      </c>
      <c r="N428" s="1" t="s">
        <v>1150</v>
      </c>
      <c r="O428" s="1" t="s">
        <v>8</v>
      </c>
      <c r="P428" s="1" t="s">
        <v>9</v>
      </c>
      <c r="Q428" s="4" t="s">
        <v>10</v>
      </c>
    </row>
    <row r="429" spans="1:17" x14ac:dyDescent="0.35">
      <c r="A429" s="10" t="s">
        <v>4431</v>
      </c>
      <c r="B429" s="10" t="s">
        <v>4432</v>
      </c>
      <c r="C429" s="11" t="s">
        <v>4430</v>
      </c>
      <c r="D429" s="1" t="s">
        <v>901</v>
      </c>
      <c r="E429" s="1" t="s">
        <v>1536</v>
      </c>
      <c r="F429" s="1" t="s">
        <v>1539</v>
      </c>
      <c r="G429" s="10" t="s">
        <v>5300</v>
      </c>
      <c r="H429" s="10" t="s">
        <v>5301</v>
      </c>
      <c r="I429" s="10" t="s">
        <v>5302</v>
      </c>
      <c r="J429" s="1" t="s">
        <v>1537</v>
      </c>
      <c r="K429" s="1" t="s">
        <v>3</v>
      </c>
      <c r="L429" s="1" t="s">
        <v>1538</v>
      </c>
      <c r="M429" s="1" t="s">
        <v>1540</v>
      </c>
      <c r="N429" s="1" t="s">
        <v>1541</v>
      </c>
      <c r="O429" s="1" t="s">
        <v>8</v>
      </c>
      <c r="P429" s="1" t="s">
        <v>9</v>
      </c>
      <c r="Q429" s="4" t="s">
        <v>10</v>
      </c>
    </row>
    <row r="430" spans="1:17" x14ac:dyDescent="0.35">
      <c r="A430" s="10" t="s">
        <v>1359</v>
      </c>
      <c r="B430" s="10" t="s">
        <v>4340</v>
      </c>
      <c r="C430" s="10" t="s">
        <v>4341</v>
      </c>
      <c r="D430" s="1" t="s">
        <v>721</v>
      </c>
      <c r="E430" s="1" t="s">
        <v>722</v>
      </c>
      <c r="F430" s="1" t="s">
        <v>725</v>
      </c>
      <c r="G430" s="1" t="s">
        <v>3285</v>
      </c>
      <c r="H430" s="1" t="s">
        <v>5312</v>
      </c>
      <c r="I430" s="10" t="s">
        <v>5311</v>
      </c>
      <c r="J430" s="1" t="s">
        <v>723</v>
      </c>
      <c r="K430" s="1" t="s">
        <v>3</v>
      </c>
      <c r="L430" s="1" t="s">
        <v>724</v>
      </c>
      <c r="M430" s="1" t="s">
        <v>726</v>
      </c>
      <c r="N430" s="1" t="s">
        <v>727</v>
      </c>
      <c r="O430" s="1" t="s">
        <v>8</v>
      </c>
      <c r="P430" s="1" t="s">
        <v>9</v>
      </c>
      <c r="Q430" s="4" t="s">
        <v>10</v>
      </c>
    </row>
    <row r="431" spans="1:17" x14ac:dyDescent="0.35">
      <c r="A431" s="10" t="s">
        <v>2716</v>
      </c>
      <c r="B431" s="10" t="s">
        <v>4342</v>
      </c>
      <c r="C431" s="10" t="s">
        <v>4343</v>
      </c>
      <c r="D431" s="1" t="s">
        <v>26</v>
      </c>
      <c r="E431" s="1" t="s">
        <v>1958</v>
      </c>
      <c r="F431" s="1" t="s">
        <v>1961</v>
      </c>
      <c r="G431" s="10" t="s">
        <v>241</v>
      </c>
      <c r="H431" s="10" t="s">
        <v>5303</v>
      </c>
      <c r="I431" s="10" t="s">
        <v>5304</v>
      </c>
      <c r="J431" s="1" t="s">
        <v>1959</v>
      </c>
      <c r="K431" s="1" t="s">
        <v>3</v>
      </c>
      <c r="L431" s="1" t="s">
        <v>1960</v>
      </c>
      <c r="M431" s="1" t="s">
        <v>1962</v>
      </c>
      <c r="N431" s="1" t="s">
        <v>1963</v>
      </c>
      <c r="O431" s="1" t="s">
        <v>8</v>
      </c>
      <c r="P431" s="1" t="s">
        <v>9</v>
      </c>
      <c r="Q431" s="4" t="s">
        <v>10</v>
      </c>
    </row>
    <row r="432" spans="1:17" x14ac:dyDescent="0.35">
      <c r="A432" s="10" t="s">
        <v>1343</v>
      </c>
      <c r="B432" s="10" t="s">
        <v>1213</v>
      </c>
      <c r="C432" s="10" t="s">
        <v>4344</v>
      </c>
      <c r="D432" s="1" t="s">
        <v>348</v>
      </c>
      <c r="E432" s="1" t="s">
        <v>3234</v>
      </c>
      <c r="F432" s="1" t="s">
        <v>3235</v>
      </c>
      <c r="G432" s="10" t="s">
        <v>3844</v>
      </c>
      <c r="H432" s="10" t="s">
        <v>5305</v>
      </c>
      <c r="I432" s="10" t="s">
        <v>5306</v>
      </c>
      <c r="J432" s="1" t="s">
        <v>3233</v>
      </c>
      <c r="K432" s="1" t="s">
        <v>3</v>
      </c>
      <c r="L432" s="1" t="s">
        <v>3232</v>
      </c>
      <c r="M432" s="1" t="s">
        <v>4438</v>
      </c>
      <c r="N432" s="1" t="s">
        <v>4437</v>
      </c>
      <c r="O432" s="1" t="s">
        <v>8</v>
      </c>
      <c r="P432" s="1" t="s">
        <v>9</v>
      </c>
      <c r="Q432" s="4">
        <v>20515</v>
      </c>
    </row>
    <row r="433" spans="1:17" x14ac:dyDescent="0.35">
      <c r="A433" s="10" t="s">
        <v>404</v>
      </c>
      <c r="B433" s="10" t="s">
        <v>4345</v>
      </c>
      <c r="C433" s="10" t="s">
        <v>4346</v>
      </c>
      <c r="D433" s="1" t="s">
        <v>1995</v>
      </c>
      <c r="E433" s="1" t="s">
        <v>2635</v>
      </c>
      <c r="F433" s="1" t="s">
        <v>2638</v>
      </c>
      <c r="G433" s="10" t="s">
        <v>101</v>
      </c>
      <c r="H433" s="10" t="s">
        <v>3698</v>
      </c>
      <c r="I433" s="10" t="s">
        <v>5307</v>
      </c>
      <c r="J433" s="1" t="s">
        <v>2636</v>
      </c>
      <c r="K433" s="1" t="s">
        <v>3</v>
      </c>
      <c r="L433" s="1" t="s">
        <v>2637</v>
      </c>
      <c r="M433" s="1" t="s">
        <v>2639</v>
      </c>
      <c r="N433" s="1" t="s">
        <v>2640</v>
      </c>
      <c r="O433" s="1" t="s">
        <v>8</v>
      </c>
      <c r="P433" s="1" t="s">
        <v>9</v>
      </c>
      <c r="Q433" s="4" t="s">
        <v>10</v>
      </c>
    </row>
    <row r="434" spans="1:17" x14ac:dyDescent="0.35">
      <c r="A434" s="10" t="s">
        <v>308</v>
      </c>
      <c r="B434" s="10" t="s">
        <v>4347</v>
      </c>
      <c r="C434" s="10" t="s">
        <v>4348</v>
      </c>
      <c r="D434" s="1" t="s">
        <v>291</v>
      </c>
      <c r="E434" s="1" t="s">
        <v>292</v>
      </c>
      <c r="F434" s="1" t="s">
        <v>295</v>
      </c>
      <c r="G434" s="10" t="s">
        <v>5308</v>
      </c>
      <c r="H434" s="10" t="s">
        <v>5309</v>
      </c>
      <c r="I434" s="10" t="s">
        <v>5310</v>
      </c>
      <c r="J434" s="1" t="s">
        <v>293</v>
      </c>
      <c r="K434" s="1" t="s">
        <v>3</v>
      </c>
      <c r="L434" s="1" t="s">
        <v>294</v>
      </c>
      <c r="M434" s="1" t="s">
        <v>296</v>
      </c>
      <c r="N434" s="1" t="s">
        <v>297</v>
      </c>
      <c r="O434" s="1" t="s">
        <v>8</v>
      </c>
      <c r="P434" s="1" t="s">
        <v>9</v>
      </c>
      <c r="Q434" s="4" t="s">
        <v>10</v>
      </c>
    </row>
    <row r="435" spans="1:17" x14ac:dyDescent="0.35">
      <c r="A435" s="10" t="s">
        <v>1078</v>
      </c>
      <c r="B435" s="10" t="s">
        <v>4349</v>
      </c>
      <c r="C435" s="10" t="s">
        <v>4352</v>
      </c>
      <c r="D435" s="1" t="s">
        <v>411</v>
      </c>
      <c r="E435" s="1" t="s">
        <v>4434</v>
      </c>
      <c r="F435" s="1" t="s">
        <v>4433</v>
      </c>
      <c r="G435" s="10" t="s">
        <v>411</v>
      </c>
      <c r="H435" s="10" t="s">
        <v>4434</v>
      </c>
      <c r="I435" s="10" t="s">
        <v>4433</v>
      </c>
      <c r="J435" s="1" t="s">
        <v>4350</v>
      </c>
      <c r="K435" s="1" t="s">
        <v>3</v>
      </c>
      <c r="L435" s="1" t="s">
        <v>4351</v>
      </c>
      <c r="M435" s="1" t="s">
        <v>4436</v>
      </c>
      <c r="N435" s="1" t="s">
        <v>4435</v>
      </c>
      <c r="O435" s="1" t="s">
        <v>8</v>
      </c>
      <c r="P435" s="1" t="s">
        <v>9</v>
      </c>
      <c r="Q435" s="4">
        <v>20515</v>
      </c>
    </row>
  </sheetData>
  <sortState xmlns:xlrd2="http://schemas.microsoft.com/office/spreadsheetml/2017/richdata2" ref="D2:Q602">
    <sortCondition ref="L2"/>
  </sortState>
  <mergeCells count="3">
    <mergeCell ref="D1:E1"/>
    <mergeCell ref="G1:H1"/>
    <mergeCell ref="A1:B1"/>
  </mergeCells>
  <phoneticPr fontId="18" type="noConversion"/>
  <conditionalFormatting sqref="J436:J1048576 J2:J434">
    <cfRule type="duplicateValues" dxfId="3" priority="2"/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1"/>
  <sheetViews>
    <sheetView topLeftCell="A90" zoomScale="60" zoomScaleNormal="60" workbookViewId="0">
      <selection sqref="A1:XFD1"/>
    </sheetView>
  </sheetViews>
  <sheetFormatPr defaultRowHeight="14.5" x14ac:dyDescent="0.35"/>
  <cols>
    <col min="2" max="2" width="14.08984375" bestFit="1" customWidth="1"/>
    <col min="3" max="3" width="38" bestFit="1" customWidth="1"/>
    <col min="5" max="5" width="22.6328125" customWidth="1"/>
    <col min="6" max="6" width="38.453125" bestFit="1" customWidth="1"/>
    <col min="7" max="7" width="10.7265625" customWidth="1"/>
    <col min="8" max="8" width="16.81640625" bestFit="1" customWidth="1"/>
    <col min="9" max="9" width="40.90625" style="5" customWidth="1"/>
    <col min="10" max="10" width="27.36328125" bestFit="1" customWidth="1"/>
    <col min="11" max="11" width="11.54296875" bestFit="1" customWidth="1"/>
    <col min="12" max="12" width="12.08984375" bestFit="1" customWidth="1"/>
    <col min="13" max="13" width="30.54296875" bestFit="1" customWidth="1"/>
  </cols>
  <sheetData>
    <row r="1" spans="1:16" s="9" customFormat="1" x14ac:dyDescent="0.35">
      <c r="A1" s="13" t="s">
        <v>2426</v>
      </c>
      <c r="B1" s="14"/>
      <c r="C1" s="2" t="s">
        <v>3382</v>
      </c>
      <c r="D1" s="13" t="s">
        <v>3257</v>
      </c>
      <c r="E1" s="14"/>
      <c r="F1" s="2" t="s">
        <v>3382</v>
      </c>
      <c r="G1" s="13" t="s">
        <v>3258</v>
      </c>
      <c r="H1" s="14"/>
      <c r="I1" s="7" t="s">
        <v>3382</v>
      </c>
      <c r="J1" s="8" t="s">
        <v>4695</v>
      </c>
      <c r="K1" s="9" t="s">
        <v>5625</v>
      </c>
      <c r="L1" s="9" t="s">
        <v>5627</v>
      </c>
      <c r="M1" s="9" t="s">
        <v>5628</v>
      </c>
    </row>
    <row r="2" spans="1:16" x14ac:dyDescent="0.35">
      <c r="A2" t="s">
        <v>3259</v>
      </c>
      <c r="B2" t="s">
        <v>3260</v>
      </c>
      <c r="C2" t="s">
        <v>3383</v>
      </c>
      <c r="D2" t="s">
        <v>411</v>
      </c>
      <c r="E2" t="s">
        <v>946</v>
      </c>
      <c r="F2" t="s">
        <v>948</v>
      </c>
      <c r="G2" t="s">
        <v>2371</v>
      </c>
      <c r="H2" t="s">
        <v>4508</v>
      </c>
      <c r="I2" s="6" t="s">
        <v>4694</v>
      </c>
      <c r="J2" t="s">
        <v>947</v>
      </c>
      <c r="K2" t="s">
        <v>14</v>
      </c>
      <c r="L2" t="s">
        <v>949</v>
      </c>
      <c r="M2" t="s">
        <v>950</v>
      </c>
      <c r="N2" t="s">
        <v>8</v>
      </c>
      <c r="O2" t="s">
        <v>9</v>
      </c>
      <c r="P2" t="s">
        <v>32</v>
      </c>
    </row>
    <row r="3" spans="1:16" x14ac:dyDescent="0.35">
      <c r="A3" t="s">
        <v>3261</v>
      </c>
      <c r="B3" t="s">
        <v>3262</v>
      </c>
      <c r="C3" t="s">
        <v>3384</v>
      </c>
      <c r="D3" t="s">
        <v>1878</v>
      </c>
      <c r="E3" t="s">
        <v>1879</v>
      </c>
      <c r="F3" t="s">
        <v>1881</v>
      </c>
      <c r="G3" t="s">
        <v>2804</v>
      </c>
      <c r="H3" t="s">
        <v>4509</v>
      </c>
      <c r="I3" s="6" t="s">
        <v>4693</v>
      </c>
      <c r="J3" t="s">
        <v>1880</v>
      </c>
      <c r="K3" t="s">
        <v>1379</v>
      </c>
      <c r="L3" t="s">
        <v>1882</v>
      </c>
      <c r="M3" t="s">
        <v>1883</v>
      </c>
      <c r="N3" t="s">
        <v>8</v>
      </c>
      <c r="O3" t="s">
        <v>9</v>
      </c>
      <c r="P3" t="s">
        <v>32</v>
      </c>
    </row>
    <row r="4" spans="1:16" x14ac:dyDescent="0.35">
      <c r="A4" t="s">
        <v>369</v>
      </c>
      <c r="B4" t="s">
        <v>3263</v>
      </c>
      <c r="C4" t="s">
        <v>3385</v>
      </c>
      <c r="D4" t="s">
        <v>3237</v>
      </c>
      <c r="E4" t="s">
        <v>3238</v>
      </c>
      <c r="F4" t="s">
        <v>3239</v>
      </c>
      <c r="G4" t="s">
        <v>4510</v>
      </c>
      <c r="H4" t="s">
        <v>1617</v>
      </c>
      <c r="I4" s="6" t="s">
        <v>4692</v>
      </c>
      <c r="J4" t="s">
        <v>3236</v>
      </c>
      <c r="K4" t="s">
        <v>14</v>
      </c>
      <c r="L4" t="s">
        <v>4733</v>
      </c>
      <c r="M4" t="s">
        <v>4732</v>
      </c>
      <c r="N4" t="s">
        <v>8</v>
      </c>
      <c r="O4" t="s">
        <v>9</v>
      </c>
    </row>
    <row r="5" spans="1:16" x14ac:dyDescent="0.35">
      <c r="A5" t="s">
        <v>3264</v>
      </c>
      <c r="B5" t="s">
        <v>3265</v>
      </c>
      <c r="C5" t="s">
        <v>3386</v>
      </c>
      <c r="D5" t="s">
        <v>114</v>
      </c>
      <c r="E5" t="s">
        <v>1623</v>
      </c>
      <c r="F5" t="s">
        <v>1624</v>
      </c>
      <c r="G5" t="s">
        <v>518</v>
      </c>
      <c r="H5" t="s">
        <v>4696</v>
      </c>
      <c r="I5" s="6" t="s">
        <v>4697</v>
      </c>
      <c r="J5" t="s">
        <v>1171</v>
      </c>
      <c r="K5" t="s">
        <v>3</v>
      </c>
      <c r="L5" t="s">
        <v>1172</v>
      </c>
      <c r="M5" t="s">
        <v>1173</v>
      </c>
      <c r="N5" t="s">
        <v>8</v>
      </c>
      <c r="O5" t="s">
        <v>9</v>
      </c>
      <c r="P5" t="s">
        <v>32</v>
      </c>
    </row>
    <row r="6" spans="1:16" x14ac:dyDescent="0.35">
      <c r="A6" t="s">
        <v>3266</v>
      </c>
      <c r="B6" t="s">
        <v>3267</v>
      </c>
      <c r="C6" t="s">
        <v>3387</v>
      </c>
      <c r="D6" t="s">
        <v>1517</v>
      </c>
      <c r="E6" t="s">
        <v>1518</v>
      </c>
      <c r="F6" t="s">
        <v>1520</v>
      </c>
      <c r="G6" t="s">
        <v>348</v>
      </c>
      <c r="H6" t="s">
        <v>4698</v>
      </c>
      <c r="I6" s="6" t="s">
        <v>4699</v>
      </c>
      <c r="J6" t="s">
        <v>1519</v>
      </c>
      <c r="K6" t="s">
        <v>1379</v>
      </c>
      <c r="L6" t="s">
        <v>1521</v>
      </c>
      <c r="M6" t="s">
        <v>1522</v>
      </c>
      <c r="N6" t="s">
        <v>8</v>
      </c>
      <c r="O6" t="s">
        <v>9</v>
      </c>
      <c r="P6" t="s">
        <v>32</v>
      </c>
    </row>
    <row r="7" spans="1:16" x14ac:dyDescent="0.35">
      <c r="A7" t="s">
        <v>1218</v>
      </c>
      <c r="B7" t="s">
        <v>3268</v>
      </c>
      <c r="C7" t="s">
        <v>3388</v>
      </c>
      <c r="D7" t="s">
        <v>1440</v>
      </c>
      <c r="E7" t="s">
        <v>2592</v>
      </c>
      <c r="F7" t="s">
        <v>2593</v>
      </c>
      <c r="G7" t="s">
        <v>3159</v>
      </c>
      <c r="H7" t="s">
        <v>4511</v>
      </c>
      <c r="I7" s="6" t="s">
        <v>4691</v>
      </c>
      <c r="J7" t="s">
        <v>1754</v>
      </c>
      <c r="K7" t="s">
        <v>3</v>
      </c>
      <c r="L7" t="s">
        <v>2594</v>
      </c>
      <c r="M7" t="s">
        <v>2595</v>
      </c>
      <c r="N7" t="s">
        <v>8</v>
      </c>
      <c r="O7" t="s">
        <v>9</v>
      </c>
      <c r="P7" t="s">
        <v>32</v>
      </c>
    </row>
    <row r="8" spans="1:16" x14ac:dyDescent="0.35">
      <c r="A8" t="s">
        <v>3269</v>
      </c>
      <c r="B8" t="s">
        <v>3270</v>
      </c>
      <c r="C8" t="s">
        <v>3389</v>
      </c>
      <c r="D8" t="s">
        <v>1895</v>
      </c>
      <c r="E8" t="s">
        <v>1896</v>
      </c>
      <c r="F8" t="s">
        <v>1898</v>
      </c>
      <c r="G8" t="s">
        <v>4512</v>
      </c>
      <c r="H8" t="s">
        <v>405</v>
      </c>
      <c r="I8" s="6" t="s">
        <v>4690</v>
      </c>
      <c r="J8" t="s">
        <v>1897</v>
      </c>
      <c r="K8" t="s">
        <v>14</v>
      </c>
      <c r="L8" t="s">
        <v>1899</v>
      </c>
      <c r="M8" t="s">
        <v>1900</v>
      </c>
      <c r="N8" t="s">
        <v>8</v>
      </c>
      <c r="O8" t="s">
        <v>9</v>
      </c>
      <c r="P8" t="s">
        <v>32</v>
      </c>
    </row>
    <row r="9" spans="1:16" x14ac:dyDescent="0.35">
      <c r="A9" t="s">
        <v>3271</v>
      </c>
      <c r="B9" t="s">
        <v>3134</v>
      </c>
      <c r="C9" t="s">
        <v>3390</v>
      </c>
      <c r="D9" t="s">
        <v>528</v>
      </c>
      <c r="E9" t="s">
        <v>2427</v>
      </c>
      <c r="F9" t="s">
        <v>2429</v>
      </c>
      <c r="G9" t="s">
        <v>859</v>
      </c>
      <c r="H9" t="s">
        <v>1523</v>
      </c>
      <c r="I9" s="6" t="s">
        <v>4700</v>
      </c>
      <c r="J9" t="s">
        <v>2428</v>
      </c>
      <c r="K9" t="s">
        <v>14</v>
      </c>
      <c r="L9" t="s">
        <v>2430</v>
      </c>
      <c r="M9" t="s">
        <v>2431</v>
      </c>
      <c r="N9" t="s">
        <v>8</v>
      </c>
      <c r="O9" t="s">
        <v>9</v>
      </c>
      <c r="P9" t="s">
        <v>32</v>
      </c>
    </row>
    <row r="10" spans="1:16" x14ac:dyDescent="0.35">
      <c r="A10" t="s">
        <v>127</v>
      </c>
      <c r="B10" t="s">
        <v>3272</v>
      </c>
      <c r="C10" t="s">
        <v>3391</v>
      </c>
      <c r="D10" t="s">
        <v>2292</v>
      </c>
      <c r="E10" t="s">
        <v>2293</v>
      </c>
      <c r="F10" t="s">
        <v>2294</v>
      </c>
      <c r="G10" t="s">
        <v>4513</v>
      </c>
      <c r="H10" t="s">
        <v>4514</v>
      </c>
      <c r="I10" s="6" t="s">
        <v>4689</v>
      </c>
      <c r="J10" t="s">
        <v>2115</v>
      </c>
      <c r="K10" t="s">
        <v>14</v>
      </c>
      <c r="L10" t="s">
        <v>2295</v>
      </c>
      <c r="M10" t="s">
        <v>2296</v>
      </c>
      <c r="N10" t="s">
        <v>8</v>
      </c>
      <c r="O10" t="s">
        <v>9</v>
      </c>
      <c r="P10" t="s">
        <v>32</v>
      </c>
    </row>
    <row r="11" spans="1:16" x14ac:dyDescent="0.35">
      <c r="A11" t="s">
        <v>3273</v>
      </c>
      <c r="B11" t="s">
        <v>3274</v>
      </c>
      <c r="C11" t="s">
        <v>3392</v>
      </c>
      <c r="D11" t="s">
        <v>2285</v>
      </c>
      <c r="E11" t="s">
        <v>3241</v>
      </c>
      <c r="F11" t="s">
        <v>3242</v>
      </c>
      <c r="G11" t="s">
        <v>4515</v>
      </c>
      <c r="H11" t="s">
        <v>4516</v>
      </c>
      <c r="I11" s="6" t="s">
        <v>4688</v>
      </c>
      <c r="J11" t="s">
        <v>3240</v>
      </c>
      <c r="K11" t="s">
        <v>14</v>
      </c>
      <c r="L11" t="s">
        <v>4729</v>
      </c>
      <c r="M11" t="s">
        <v>4728</v>
      </c>
      <c r="N11" t="s">
        <v>8</v>
      </c>
      <c r="O11" t="s">
        <v>9</v>
      </c>
    </row>
    <row r="12" spans="1:16" x14ac:dyDescent="0.35">
      <c r="A12" t="s">
        <v>1032</v>
      </c>
      <c r="B12" t="s">
        <v>3275</v>
      </c>
      <c r="C12" t="s">
        <v>3393</v>
      </c>
      <c r="D12" t="s">
        <v>108</v>
      </c>
      <c r="E12" t="s">
        <v>2983</v>
      </c>
      <c r="F12" t="s">
        <v>2985</v>
      </c>
      <c r="G12" t="s">
        <v>155</v>
      </c>
      <c r="H12" t="s">
        <v>4517</v>
      </c>
      <c r="I12" s="6" t="s">
        <v>4687</v>
      </c>
      <c r="J12" t="s">
        <v>2984</v>
      </c>
      <c r="K12" t="s">
        <v>14</v>
      </c>
      <c r="L12" t="s">
        <v>2986</v>
      </c>
      <c r="M12" t="s">
        <v>2987</v>
      </c>
      <c r="N12" t="s">
        <v>8</v>
      </c>
      <c r="O12" t="s">
        <v>9</v>
      </c>
      <c r="P12" t="s">
        <v>32</v>
      </c>
    </row>
    <row r="13" spans="1:16" x14ac:dyDescent="0.35">
      <c r="A13" t="s">
        <v>1440</v>
      </c>
      <c r="B13" t="s">
        <v>3276</v>
      </c>
      <c r="C13" t="s">
        <v>3394</v>
      </c>
      <c r="D13" t="s">
        <v>162</v>
      </c>
      <c r="E13" t="s">
        <v>340</v>
      </c>
      <c r="F13" t="s">
        <v>342</v>
      </c>
      <c r="G13" t="s">
        <v>4518</v>
      </c>
      <c r="H13" t="s">
        <v>4519</v>
      </c>
      <c r="I13" s="6" t="s">
        <v>4686</v>
      </c>
      <c r="J13" t="s">
        <v>341</v>
      </c>
      <c r="K13" t="s">
        <v>14</v>
      </c>
      <c r="L13" t="s">
        <v>343</v>
      </c>
      <c r="M13" t="s">
        <v>344</v>
      </c>
      <c r="N13" t="s">
        <v>8</v>
      </c>
      <c r="O13" t="s">
        <v>9</v>
      </c>
      <c r="P13" t="s">
        <v>32</v>
      </c>
    </row>
    <row r="14" spans="1:16" x14ac:dyDescent="0.35">
      <c r="A14" t="s">
        <v>3277</v>
      </c>
      <c r="B14" t="s">
        <v>3278</v>
      </c>
      <c r="C14" t="s">
        <v>3395</v>
      </c>
      <c r="D14" t="s">
        <v>518</v>
      </c>
      <c r="E14" t="s">
        <v>2448</v>
      </c>
      <c r="F14" t="s">
        <v>2450</v>
      </c>
      <c r="G14" t="s">
        <v>4512</v>
      </c>
      <c r="H14" t="s">
        <v>4520</v>
      </c>
      <c r="I14" s="6" t="s">
        <v>4685</v>
      </c>
      <c r="J14" t="s">
        <v>2449</v>
      </c>
      <c r="K14" t="s">
        <v>14</v>
      </c>
      <c r="L14" t="s">
        <v>2451</v>
      </c>
      <c r="M14" t="s">
        <v>2452</v>
      </c>
      <c r="N14" t="s">
        <v>8</v>
      </c>
      <c r="O14" t="s">
        <v>9</v>
      </c>
      <c r="P14" t="s">
        <v>32</v>
      </c>
    </row>
    <row r="15" spans="1:16" x14ac:dyDescent="0.35">
      <c r="A15" t="s">
        <v>284</v>
      </c>
      <c r="B15" t="s">
        <v>3279</v>
      </c>
      <c r="C15" t="s">
        <v>3396</v>
      </c>
      <c r="D15" t="s">
        <v>1218</v>
      </c>
      <c r="E15" t="s">
        <v>2308</v>
      </c>
      <c r="F15" t="s">
        <v>2310</v>
      </c>
      <c r="G15" t="s">
        <v>610</v>
      </c>
      <c r="H15" t="s">
        <v>4521</v>
      </c>
      <c r="I15" s="6" t="s">
        <v>4684</v>
      </c>
      <c r="J15" t="s">
        <v>2309</v>
      </c>
      <c r="K15" t="s">
        <v>3</v>
      </c>
      <c r="L15" t="s">
        <v>2311</v>
      </c>
      <c r="M15" t="s">
        <v>2312</v>
      </c>
      <c r="N15" t="s">
        <v>8</v>
      </c>
      <c r="O15" t="s">
        <v>9</v>
      </c>
      <c r="P15" t="s">
        <v>32</v>
      </c>
    </row>
    <row r="16" spans="1:16" x14ac:dyDescent="0.35">
      <c r="A16" t="s">
        <v>1343</v>
      </c>
      <c r="B16" t="s">
        <v>3263</v>
      </c>
      <c r="C16" t="s">
        <v>3397</v>
      </c>
      <c r="D16" t="s">
        <v>2466</v>
      </c>
      <c r="E16" t="s">
        <v>2693</v>
      </c>
      <c r="F16" t="s">
        <v>2695</v>
      </c>
      <c r="G16" t="s">
        <v>4522</v>
      </c>
      <c r="H16" t="s">
        <v>4523</v>
      </c>
      <c r="I16" s="6" t="s">
        <v>4683</v>
      </c>
      <c r="J16" t="s">
        <v>2694</v>
      </c>
      <c r="K16" t="s">
        <v>14</v>
      </c>
      <c r="L16" t="s">
        <v>2696</v>
      </c>
      <c r="M16" t="s">
        <v>2697</v>
      </c>
      <c r="N16" t="s">
        <v>8</v>
      </c>
      <c r="O16" t="s">
        <v>9</v>
      </c>
      <c r="P16" t="s">
        <v>32</v>
      </c>
    </row>
    <row r="17" spans="1:16" x14ac:dyDescent="0.35">
      <c r="A17" t="s">
        <v>393</v>
      </c>
      <c r="B17" t="s">
        <v>757</v>
      </c>
      <c r="C17" t="s">
        <v>3398</v>
      </c>
      <c r="D17" t="s">
        <v>735</v>
      </c>
      <c r="E17" t="s">
        <v>3007</v>
      </c>
      <c r="F17" t="s">
        <v>3009</v>
      </c>
      <c r="G17" t="s">
        <v>221</v>
      </c>
      <c r="H17" t="s">
        <v>4702</v>
      </c>
      <c r="I17" s="6" t="s">
        <v>4701</v>
      </c>
      <c r="J17" t="s">
        <v>3008</v>
      </c>
      <c r="K17" t="s">
        <v>3</v>
      </c>
      <c r="L17" t="s">
        <v>3010</v>
      </c>
      <c r="M17" t="s">
        <v>3011</v>
      </c>
      <c r="N17" t="s">
        <v>8</v>
      </c>
      <c r="O17" t="s">
        <v>9</v>
      </c>
      <c r="P17" t="s">
        <v>32</v>
      </c>
    </row>
    <row r="18" spans="1:16" x14ac:dyDescent="0.35">
      <c r="A18" t="s">
        <v>3280</v>
      </c>
      <c r="B18" t="s">
        <v>3281</v>
      </c>
      <c r="C18" t="s">
        <v>3399</v>
      </c>
      <c r="D18" t="s">
        <v>885</v>
      </c>
      <c r="E18" t="s">
        <v>886</v>
      </c>
      <c r="F18" t="s">
        <v>887</v>
      </c>
      <c r="G18" t="s">
        <v>1035</v>
      </c>
      <c r="H18" t="s">
        <v>4524</v>
      </c>
      <c r="I18" s="6" t="s">
        <v>4682</v>
      </c>
      <c r="J18" t="s">
        <v>345</v>
      </c>
      <c r="K18" t="s">
        <v>14</v>
      </c>
      <c r="L18" t="s">
        <v>346</v>
      </c>
      <c r="M18" t="s">
        <v>347</v>
      </c>
      <c r="N18" t="s">
        <v>8</v>
      </c>
      <c r="O18" t="s">
        <v>9</v>
      </c>
      <c r="P18" t="s">
        <v>32</v>
      </c>
    </row>
    <row r="19" spans="1:16" x14ac:dyDescent="0.35">
      <c r="A19" t="s">
        <v>845</v>
      </c>
      <c r="B19" t="s">
        <v>3282</v>
      </c>
      <c r="C19" t="s">
        <v>3400</v>
      </c>
      <c r="D19" t="s">
        <v>221</v>
      </c>
      <c r="E19" t="s">
        <v>2527</v>
      </c>
      <c r="F19" t="s">
        <v>2529</v>
      </c>
      <c r="G19" t="s">
        <v>3519</v>
      </c>
      <c r="H19" t="s">
        <v>191</v>
      </c>
      <c r="I19" s="6" t="s">
        <v>4681</v>
      </c>
      <c r="J19" t="s">
        <v>2528</v>
      </c>
      <c r="K19" t="s">
        <v>3</v>
      </c>
      <c r="L19" t="s">
        <v>2530</v>
      </c>
      <c r="M19" t="s">
        <v>2531</v>
      </c>
      <c r="N19" t="s">
        <v>8</v>
      </c>
      <c r="O19" t="s">
        <v>9</v>
      </c>
      <c r="P19" t="s">
        <v>32</v>
      </c>
    </row>
    <row r="20" spans="1:16" x14ac:dyDescent="0.35">
      <c r="A20" t="s">
        <v>3283</v>
      </c>
      <c r="B20" t="s">
        <v>3284</v>
      </c>
      <c r="C20" t="s">
        <v>3401</v>
      </c>
      <c r="D20" t="s">
        <v>901</v>
      </c>
      <c r="E20" t="s">
        <v>902</v>
      </c>
      <c r="F20" t="s">
        <v>904</v>
      </c>
      <c r="G20" t="s">
        <v>4525</v>
      </c>
      <c r="H20" t="s">
        <v>4526</v>
      </c>
      <c r="I20" s="6" t="s">
        <v>4680</v>
      </c>
      <c r="J20" t="s">
        <v>903</v>
      </c>
      <c r="K20" t="s">
        <v>3</v>
      </c>
      <c r="L20" t="s">
        <v>905</v>
      </c>
      <c r="M20" t="s">
        <v>906</v>
      </c>
      <c r="N20" t="s">
        <v>8</v>
      </c>
      <c r="O20" t="s">
        <v>9</v>
      </c>
      <c r="P20" t="s">
        <v>32</v>
      </c>
    </row>
    <row r="21" spans="1:16" x14ac:dyDescent="0.35">
      <c r="A21" t="s">
        <v>3285</v>
      </c>
      <c r="B21" t="s">
        <v>3286</v>
      </c>
      <c r="C21" t="s">
        <v>3402</v>
      </c>
      <c r="D21" t="s">
        <v>2919</v>
      </c>
      <c r="E21" t="s">
        <v>2920</v>
      </c>
      <c r="F21" t="s">
        <v>2922</v>
      </c>
      <c r="G21" t="s">
        <v>4527</v>
      </c>
      <c r="H21" t="s">
        <v>4528</v>
      </c>
      <c r="I21" s="6" t="s">
        <v>4679</v>
      </c>
      <c r="J21" t="s">
        <v>2921</v>
      </c>
      <c r="K21" t="s">
        <v>3</v>
      </c>
      <c r="L21" t="s">
        <v>2923</v>
      </c>
      <c r="M21" t="s">
        <v>2924</v>
      </c>
      <c r="N21" t="s">
        <v>8</v>
      </c>
      <c r="O21" t="s">
        <v>9</v>
      </c>
      <c r="P21" t="s">
        <v>32</v>
      </c>
    </row>
    <row r="22" spans="1:16" x14ac:dyDescent="0.35">
      <c r="A22" t="s">
        <v>781</v>
      </c>
      <c r="B22" t="s">
        <v>3287</v>
      </c>
      <c r="C22" t="s">
        <v>3403</v>
      </c>
      <c r="D22" t="s">
        <v>2114</v>
      </c>
      <c r="E22" t="s">
        <v>3244</v>
      </c>
      <c r="F22" t="s">
        <v>3245</v>
      </c>
      <c r="G22" t="s">
        <v>1440</v>
      </c>
      <c r="H22" t="s">
        <v>4529</v>
      </c>
      <c r="I22" s="6" t="s">
        <v>4678</v>
      </c>
      <c r="J22" t="s">
        <v>3243</v>
      </c>
      <c r="K22" t="s">
        <v>14</v>
      </c>
      <c r="L22" t="s">
        <v>4731</v>
      </c>
      <c r="M22" t="s">
        <v>4730</v>
      </c>
      <c r="N22" t="s">
        <v>8</v>
      </c>
      <c r="O22" t="s">
        <v>9</v>
      </c>
    </row>
    <row r="23" spans="1:16" x14ac:dyDescent="0.35">
      <c r="A23" t="s">
        <v>308</v>
      </c>
      <c r="B23" t="s">
        <v>3288</v>
      </c>
      <c r="C23" t="s">
        <v>3404</v>
      </c>
      <c r="D23" t="s">
        <v>0</v>
      </c>
      <c r="E23" t="s">
        <v>596</v>
      </c>
      <c r="F23" t="s">
        <v>598</v>
      </c>
      <c r="G23" t="s">
        <v>369</v>
      </c>
      <c r="H23" t="s">
        <v>4703</v>
      </c>
      <c r="I23" s="6" t="s">
        <v>4704</v>
      </c>
      <c r="J23" t="s">
        <v>597</v>
      </c>
      <c r="K23" t="s">
        <v>14</v>
      </c>
      <c r="L23" t="s">
        <v>599</v>
      </c>
      <c r="M23" t="s">
        <v>600</v>
      </c>
      <c r="N23" t="s">
        <v>8</v>
      </c>
      <c r="O23" t="s">
        <v>9</v>
      </c>
      <c r="P23" t="s">
        <v>32</v>
      </c>
    </row>
    <row r="24" spans="1:16" x14ac:dyDescent="0.35">
      <c r="A24" t="s">
        <v>162</v>
      </c>
      <c r="B24" t="s">
        <v>3289</v>
      </c>
      <c r="C24" t="s">
        <v>3405</v>
      </c>
      <c r="D24" t="s">
        <v>923</v>
      </c>
      <c r="E24" t="s">
        <v>924</v>
      </c>
      <c r="F24" t="s">
        <v>926</v>
      </c>
      <c r="G24" t="s">
        <v>1164</v>
      </c>
      <c r="H24" t="s">
        <v>3314</v>
      </c>
      <c r="I24" s="6" t="s">
        <v>4677</v>
      </c>
      <c r="J24" t="s">
        <v>925</v>
      </c>
      <c r="K24" t="s">
        <v>14</v>
      </c>
      <c r="L24" t="s">
        <v>927</v>
      </c>
      <c r="M24" t="s">
        <v>928</v>
      </c>
      <c r="N24" t="s">
        <v>8</v>
      </c>
      <c r="O24" t="s">
        <v>9</v>
      </c>
      <c r="P24" t="s">
        <v>32</v>
      </c>
    </row>
    <row r="25" spans="1:16" x14ac:dyDescent="0.35">
      <c r="A25" t="s">
        <v>326</v>
      </c>
      <c r="B25" t="s">
        <v>3480</v>
      </c>
      <c r="C25" t="s">
        <v>3481</v>
      </c>
      <c r="D25" t="s">
        <v>833</v>
      </c>
      <c r="E25" t="s">
        <v>834</v>
      </c>
      <c r="F25" t="s">
        <v>836</v>
      </c>
      <c r="G25" t="s">
        <v>469</v>
      </c>
      <c r="H25" t="s">
        <v>4705</v>
      </c>
      <c r="I25" s="6" t="s">
        <v>4706</v>
      </c>
      <c r="J25" t="s">
        <v>835</v>
      </c>
      <c r="K25" t="s">
        <v>14</v>
      </c>
      <c r="L25" t="s">
        <v>837</v>
      </c>
      <c r="M25" t="s">
        <v>838</v>
      </c>
      <c r="N25" t="s">
        <v>8</v>
      </c>
      <c r="O25" t="s">
        <v>9</v>
      </c>
      <c r="P25" t="s">
        <v>32</v>
      </c>
    </row>
    <row r="26" spans="1:16" x14ac:dyDescent="0.35">
      <c r="A26" t="s">
        <v>11</v>
      </c>
      <c r="B26" t="s">
        <v>3290</v>
      </c>
      <c r="C26" t="s">
        <v>3406</v>
      </c>
      <c r="D26" t="s">
        <v>763</v>
      </c>
      <c r="E26" t="s">
        <v>1633</v>
      </c>
      <c r="F26" t="s">
        <v>1634</v>
      </c>
      <c r="G26" t="s">
        <v>1867</v>
      </c>
      <c r="H26" t="s">
        <v>3134</v>
      </c>
      <c r="I26" s="6" t="s">
        <v>4676</v>
      </c>
      <c r="J26" t="s">
        <v>508</v>
      </c>
      <c r="K26" t="s">
        <v>14</v>
      </c>
      <c r="L26" t="s">
        <v>509</v>
      </c>
      <c r="M26" t="s">
        <v>510</v>
      </c>
      <c r="N26" t="s">
        <v>8</v>
      </c>
      <c r="O26" t="s">
        <v>9</v>
      </c>
      <c r="P26" t="s">
        <v>32</v>
      </c>
    </row>
    <row r="27" spans="1:16" x14ac:dyDescent="0.35">
      <c r="D27" t="s">
        <v>1174</v>
      </c>
      <c r="E27" t="s">
        <v>1175</v>
      </c>
      <c r="F27" t="s">
        <v>1177</v>
      </c>
      <c r="G27" t="s">
        <v>518</v>
      </c>
      <c r="H27" t="s">
        <v>3985</v>
      </c>
      <c r="I27" s="6" t="s">
        <v>4675</v>
      </c>
      <c r="J27" t="s">
        <v>1176</v>
      </c>
      <c r="K27" t="s">
        <v>14</v>
      </c>
      <c r="L27" t="s">
        <v>1178</v>
      </c>
      <c r="M27" t="s">
        <v>1179</v>
      </c>
      <c r="N27" t="s">
        <v>8</v>
      </c>
      <c r="O27" t="s">
        <v>9</v>
      </c>
      <c r="P27" t="s">
        <v>32</v>
      </c>
    </row>
    <row r="28" spans="1:16" x14ac:dyDescent="0.35">
      <c r="A28" t="s">
        <v>3291</v>
      </c>
      <c r="B28" t="s">
        <v>3292</v>
      </c>
      <c r="C28" t="s">
        <v>3407</v>
      </c>
      <c r="D28" t="s">
        <v>2132</v>
      </c>
      <c r="E28" t="s">
        <v>2133</v>
      </c>
      <c r="F28" t="s">
        <v>2135</v>
      </c>
      <c r="G28" t="s">
        <v>4530</v>
      </c>
      <c r="H28" t="s">
        <v>4531</v>
      </c>
      <c r="I28" s="6" t="s">
        <v>4674</v>
      </c>
      <c r="J28" t="s">
        <v>2134</v>
      </c>
      <c r="K28" t="s">
        <v>14</v>
      </c>
      <c r="L28" t="s">
        <v>2136</v>
      </c>
      <c r="M28" t="s">
        <v>2137</v>
      </c>
      <c r="N28" t="s">
        <v>8</v>
      </c>
      <c r="O28" t="s">
        <v>9</v>
      </c>
      <c r="P28" t="s">
        <v>32</v>
      </c>
    </row>
    <row r="29" spans="1:16" x14ac:dyDescent="0.35">
      <c r="A29" t="s">
        <v>127</v>
      </c>
      <c r="B29" t="s">
        <v>3293</v>
      </c>
      <c r="C29" t="s">
        <v>3408</v>
      </c>
      <c r="D29" t="s">
        <v>434</v>
      </c>
      <c r="E29" t="s">
        <v>435</v>
      </c>
      <c r="F29" t="s">
        <v>437</v>
      </c>
      <c r="G29" t="s">
        <v>4532</v>
      </c>
      <c r="H29" t="s">
        <v>4533</v>
      </c>
      <c r="I29" s="6" t="s">
        <v>4673</v>
      </c>
      <c r="J29" t="s">
        <v>436</v>
      </c>
      <c r="K29" t="s">
        <v>14</v>
      </c>
      <c r="L29" t="s">
        <v>438</v>
      </c>
      <c r="M29" t="s">
        <v>439</v>
      </c>
      <c r="N29" t="s">
        <v>8</v>
      </c>
      <c r="O29" t="s">
        <v>9</v>
      </c>
      <c r="P29" t="s">
        <v>32</v>
      </c>
    </row>
    <row r="30" spans="1:16" x14ac:dyDescent="0.35">
      <c r="A30" t="s">
        <v>3294</v>
      </c>
      <c r="B30" t="s">
        <v>3295</v>
      </c>
      <c r="C30" t="s">
        <v>3409</v>
      </c>
      <c r="D30" t="s">
        <v>2949</v>
      </c>
      <c r="E30" t="s">
        <v>2950</v>
      </c>
      <c r="F30" t="s">
        <v>2951</v>
      </c>
      <c r="G30" t="s">
        <v>4534</v>
      </c>
      <c r="H30" t="s">
        <v>4535</v>
      </c>
      <c r="I30" s="6" t="s">
        <v>4672</v>
      </c>
      <c r="J30" t="s">
        <v>2850</v>
      </c>
      <c r="K30" t="s">
        <v>14</v>
      </c>
      <c r="L30" t="s">
        <v>2851</v>
      </c>
      <c r="M30" t="s">
        <v>2852</v>
      </c>
      <c r="N30" t="s">
        <v>8</v>
      </c>
      <c r="O30" t="s">
        <v>9</v>
      </c>
      <c r="P30" t="s">
        <v>32</v>
      </c>
    </row>
    <row r="31" spans="1:16" x14ac:dyDescent="0.35">
      <c r="A31" t="s">
        <v>3296</v>
      </c>
      <c r="B31" t="s">
        <v>3297</v>
      </c>
      <c r="C31" t="s">
        <v>3410</v>
      </c>
      <c r="D31" t="s">
        <v>869</v>
      </c>
      <c r="E31" t="s">
        <v>870</v>
      </c>
      <c r="F31" t="s">
        <v>872</v>
      </c>
      <c r="G31" t="s">
        <v>1735</v>
      </c>
      <c r="H31" t="s">
        <v>4536</v>
      </c>
      <c r="I31" s="6" t="s">
        <v>4671</v>
      </c>
      <c r="J31" t="s">
        <v>871</v>
      </c>
      <c r="K31" t="s">
        <v>14</v>
      </c>
      <c r="L31" t="s">
        <v>873</v>
      </c>
      <c r="M31" t="s">
        <v>874</v>
      </c>
      <c r="N31" t="s">
        <v>8</v>
      </c>
      <c r="O31" t="s">
        <v>9</v>
      </c>
      <c r="P31" t="s">
        <v>32</v>
      </c>
    </row>
    <row r="32" spans="1:16" x14ac:dyDescent="0.35">
      <c r="A32" t="s">
        <v>1447</v>
      </c>
      <c r="B32" t="s">
        <v>3298</v>
      </c>
      <c r="C32" t="s">
        <v>3411</v>
      </c>
      <c r="D32" t="s">
        <v>518</v>
      </c>
      <c r="E32" t="s">
        <v>2493</v>
      </c>
      <c r="F32" t="s">
        <v>2495</v>
      </c>
      <c r="G32" t="s">
        <v>4537</v>
      </c>
      <c r="H32" t="s">
        <v>2055</v>
      </c>
      <c r="I32" s="6" t="s">
        <v>4670</v>
      </c>
      <c r="J32" t="s">
        <v>2494</v>
      </c>
      <c r="K32" t="s">
        <v>3</v>
      </c>
      <c r="L32" t="s">
        <v>2496</v>
      </c>
      <c r="M32" t="s">
        <v>2497</v>
      </c>
      <c r="N32" t="s">
        <v>8</v>
      </c>
      <c r="O32" t="s">
        <v>9</v>
      </c>
      <c r="P32" t="s">
        <v>32</v>
      </c>
    </row>
    <row r="33" spans="1:16" x14ac:dyDescent="0.35">
      <c r="A33" t="s">
        <v>1878</v>
      </c>
      <c r="B33" t="s">
        <v>3299</v>
      </c>
      <c r="C33" t="s">
        <v>3412</v>
      </c>
      <c r="D33" t="s">
        <v>1759</v>
      </c>
      <c r="E33" t="s">
        <v>1760</v>
      </c>
      <c r="F33" t="s">
        <v>1761</v>
      </c>
      <c r="G33" t="s">
        <v>3326</v>
      </c>
      <c r="H33" t="s">
        <v>4538</v>
      </c>
      <c r="I33" s="6" t="s">
        <v>4669</v>
      </c>
      <c r="J33" t="s">
        <v>1694</v>
      </c>
      <c r="K33" t="s">
        <v>14</v>
      </c>
      <c r="L33" t="s">
        <v>1695</v>
      </c>
      <c r="M33" t="s">
        <v>1696</v>
      </c>
      <c r="N33" t="s">
        <v>8</v>
      </c>
      <c r="O33" t="s">
        <v>9</v>
      </c>
      <c r="P33" t="s">
        <v>32</v>
      </c>
    </row>
    <row r="34" spans="1:16" x14ac:dyDescent="0.35">
      <c r="A34" t="s">
        <v>1343</v>
      </c>
      <c r="B34" t="s">
        <v>3300</v>
      </c>
      <c r="C34" t="s">
        <v>3413</v>
      </c>
      <c r="D34" t="s">
        <v>914</v>
      </c>
      <c r="E34" t="s">
        <v>2824</v>
      </c>
      <c r="F34" t="s">
        <v>2826</v>
      </c>
      <c r="G34" t="s">
        <v>1048</v>
      </c>
      <c r="H34" t="s">
        <v>4539</v>
      </c>
      <c r="I34" s="6" t="s">
        <v>4668</v>
      </c>
      <c r="J34" t="s">
        <v>2825</v>
      </c>
      <c r="K34" t="s">
        <v>14</v>
      </c>
      <c r="L34" t="s">
        <v>2827</v>
      </c>
      <c r="M34" t="s">
        <v>2828</v>
      </c>
      <c r="N34" t="s">
        <v>8</v>
      </c>
      <c r="O34" t="s">
        <v>9</v>
      </c>
      <c r="P34" t="s">
        <v>32</v>
      </c>
    </row>
    <row r="35" spans="1:16" x14ac:dyDescent="0.35">
      <c r="A35" t="s">
        <v>3301</v>
      </c>
      <c r="B35" t="s">
        <v>3302</v>
      </c>
      <c r="C35" t="s">
        <v>3414</v>
      </c>
      <c r="D35" t="s">
        <v>469</v>
      </c>
      <c r="E35" t="s">
        <v>463</v>
      </c>
      <c r="F35" t="s">
        <v>471</v>
      </c>
      <c r="G35" t="s">
        <v>0</v>
      </c>
      <c r="H35" t="s">
        <v>4540</v>
      </c>
      <c r="I35" s="6" t="s">
        <v>4667</v>
      </c>
      <c r="J35" t="s">
        <v>470</v>
      </c>
      <c r="K35" t="s">
        <v>3</v>
      </c>
      <c r="L35" t="s">
        <v>472</v>
      </c>
      <c r="M35" t="s">
        <v>473</v>
      </c>
      <c r="N35" t="s">
        <v>8</v>
      </c>
      <c r="O35" t="s">
        <v>9</v>
      </c>
      <c r="P35" t="s">
        <v>32</v>
      </c>
    </row>
    <row r="36" spans="1:16" x14ac:dyDescent="0.35">
      <c r="A36" t="s">
        <v>3303</v>
      </c>
      <c r="B36" t="s">
        <v>3304</v>
      </c>
      <c r="C36" t="s">
        <v>3415</v>
      </c>
      <c r="D36" t="s">
        <v>1035</v>
      </c>
      <c r="E36" t="s">
        <v>1036</v>
      </c>
      <c r="F36" t="s">
        <v>1038</v>
      </c>
      <c r="G36" t="s">
        <v>4541</v>
      </c>
      <c r="H36" t="s">
        <v>4542</v>
      </c>
      <c r="I36" s="6" t="s">
        <v>4666</v>
      </c>
      <c r="J36" t="s">
        <v>1037</v>
      </c>
      <c r="K36" t="s">
        <v>3</v>
      </c>
      <c r="L36" t="s">
        <v>1039</v>
      </c>
      <c r="M36" t="s">
        <v>1040</v>
      </c>
      <c r="N36" t="s">
        <v>8</v>
      </c>
      <c r="O36" t="s">
        <v>9</v>
      </c>
      <c r="P36" t="s">
        <v>32</v>
      </c>
    </row>
    <row r="37" spans="1:16" x14ac:dyDescent="0.35">
      <c r="A37" t="s">
        <v>481</v>
      </c>
      <c r="B37" t="s">
        <v>3305</v>
      </c>
      <c r="C37" t="s">
        <v>3416</v>
      </c>
      <c r="D37" t="s">
        <v>26</v>
      </c>
      <c r="E37" t="s">
        <v>27</v>
      </c>
      <c r="F37" t="s">
        <v>29</v>
      </c>
      <c r="G37" t="s">
        <v>672</v>
      </c>
      <c r="H37" t="s">
        <v>3643</v>
      </c>
      <c r="I37" s="6" t="s">
        <v>4665</v>
      </c>
      <c r="J37" t="s">
        <v>28</v>
      </c>
      <c r="K37" t="s">
        <v>3</v>
      </c>
      <c r="L37" t="s">
        <v>30</v>
      </c>
      <c r="M37" t="s">
        <v>31</v>
      </c>
      <c r="N37" t="s">
        <v>8</v>
      </c>
      <c r="O37" t="s">
        <v>9</v>
      </c>
      <c r="P37" t="s">
        <v>32</v>
      </c>
    </row>
    <row r="38" spans="1:16" x14ac:dyDescent="0.35">
      <c r="A38" t="s">
        <v>3306</v>
      </c>
      <c r="B38" t="s">
        <v>3307</v>
      </c>
      <c r="C38" t="s">
        <v>3417</v>
      </c>
      <c r="D38" t="s">
        <v>1575</v>
      </c>
      <c r="E38" t="s">
        <v>1576</v>
      </c>
      <c r="F38" t="s">
        <v>1578</v>
      </c>
      <c r="G38" t="s">
        <v>4543</v>
      </c>
      <c r="H38" t="s">
        <v>757</v>
      </c>
      <c r="I38" s="6" t="s">
        <v>4664</v>
      </c>
      <c r="J38" t="s">
        <v>1577</v>
      </c>
      <c r="K38" t="s">
        <v>14</v>
      </c>
      <c r="L38" t="s">
        <v>1579</v>
      </c>
      <c r="M38" t="s">
        <v>1580</v>
      </c>
      <c r="N38" t="s">
        <v>8</v>
      </c>
      <c r="O38" t="s">
        <v>9</v>
      </c>
      <c r="P38" t="s">
        <v>32</v>
      </c>
    </row>
    <row r="39" spans="1:16" x14ac:dyDescent="0.35">
      <c r="A39" t="s">
        <v>135</v>
      </c>
      <c r="B39" t="s">
        <v>3308</v>
      </c>
      <c r="C39" t="s">
        <v>3418</v>
      </c>
      <c r="D39" t="s">
        <v>2654</v>
      </c>
      <c r="E39" t="s">
        <v>2648</v>
      </c>
      <c r="F39" t="s">
        <v>2655</v>
      </c>
      <c r="G39" t="s">
        <v>4544</v>
      </c>
      <c r="H39" t="s">
        <v>4545</v>
      </c>
      <c r="I39" s="6" t="s">
        <v>4663</v>
      </c>
      <c r="J39" t="s">
        <v>1964</v>
      </c>
      <c r="K39" t="s">
        <v>3</v>
      </c>
      <c r="L39" t="s">
        <v>1965</v>
      </c>
      <c r="M39" t="s">
        <v>1966</v>
      </c>
      <c r="N39" t="s">
        <v>8</v>
      </c>
      <c r="O39" t="s">
        <v>9</v>
      </c>
      <c r="P39" t="s">
        <v>32</v>
      </c>
    </row>
    <row r="40" spans="1:16" x14ac:dyDescent="0.35">
      <c r="A40" t="s">
        <v>3309</v>
      </c>
      <c r="B40" t="s">
        <v>3310</v>
      </c>
      <c r="C40" t="s">
        <v>3419</v>
      </c>
      <c r="D40" t="s">
        <v>1837</v>
      </c>
      <c r="E40" t="s">
        <v>1838</v>
      </c>
      <c r="F40" t="s">
        <v>1840</v>
      </c>
      <c r="G40" t="s">
        <v>4546</v>
      </c>
      <c r="H40" t="s">
        <v>3719</v>
      </c>
      <c r="I40" s="6" t="s">
        <v>4662</v>
      </c>
      <c r="J40" t="s">
        <v>1839</v>
      </c>
      <c r="K40" t="s">
        <v>3</v>
      </c>
      <c r="L40" t="s">
        <v>1841</v>
      </c>
      <c r="M40" t="s">
        <v>1842</v>
      </c>
      <c r="N40" t="s">
        <v>8</v>
      </c>
      <c r="O40" t="s">
        <v>9</v>
      </c>
      <c r="P40" t="s">
        <v>32</v>
      </c>
    </row>
    <row r="41" spans="1:16" x14ac:dyDescent="0.35">
      <c r="A41" t="s">
        <v>2132</v>
      </c>
      <c r="B41" t="s">
        <v>3311</v>
      </c>
      <c r="C41" t="s">
        <v>3420</v>
      </c>
      <c r="D41" t="s">
        <v>649</v>
      </c>
      <c r="E41" t="s">
        <v>2704</v>
      </c>
      <c r="F41" t="s">
        <v>2706</v>
      </c>
      <c r="G41" t="s">
        <v>2484</v>
      </c>
      <c r="H41" t="s">
        <v>4547</v>
      </c>
      <c r="I41" s="6" t="s">
        <v>4661</v>
      </c>
      <c r="J41" t="s">
        <v>2705</v>
      </c>
      <c r="K41" t="s">
        <v>3</v>
      </c>
      <c r="L41" t="s">
        <v>2707</v>
      </c>
      <c r="M41" t="s">
        <v>2708</v>
      </c>
      <c r="N41" t="s">
        <v>8</v>
      </c>
      <c r="O41" t="s">
        <v>9</v>
      </c>
      <c r="P41" t="s">
        <v>32</v>
      </c>
    </row>
    <row r="42" spans="1:16" x14ac:dyDescent="0.35">
      <c r="A42" t="s">
        <v>3312</v>
      </c>
      <c r="B42" t="s">
        <v>3313</v>
      </c>
      <c r="C42" t="s">
        <v>3421</v>
      </c>
      <c r="D42" t="s">
        <v>135</v>
      </c>
      <c r="E42" t="s">
        <v>136</v>
      </c>
      <c r="F42" t="s">
        <v>138</v>
      </c>
      <c r="G42" t="s">
        <v>4512</v>
      </c>
      <c r="H42" t="s">
        <v>1006</v>
      </c>
      <c r="I42" s="6" t="s">
        <v>4660</v>
      </c>
      <c r="J42" t="s">
        <v>137</v>
      </c>
      <c r="K42" t="s">
        <v>3</v>
      </c>
      <c r="L42" t="s">
        <v>139</v>
      </c>
      <c r="M42" t="s">
        <v>140</v>
      </c>
      <c r="N42" t="s">
        <v>8</v>
      </c>
      <c r="O42" t="s">
        <v>9</v>
      </c>
      <c r="P42" t="s">
        <v>32</v>
      </c>
    </row>
    <row r="43" spans="1:16" x14ac:dyDescent="0.35">
      <c r="A43" t="s">
        <v>162</v>
      </c>
      <c r="B43" t="s">
        <v>3314</v>
      </c>
      <c r="C43" t="s">
        <v>3422</v>
      </c>
      <c r="D43" t="s">
        <v>481</v>
      </c>
      <c r="E43" t="s">
        <v>2641</v>
      </c>
      <c r="F43" t="s">
        <v>2643</v>
      </c>
      <c r="G43" t="s">
        <v>3844</v>
      </c>
      <c r="H43" t="s">
        <v>4548</v>
      </c>
      <c r="I43" s="6" t="s">
        <v>4659</v>
      </c>
      <c r="J43" t="s">
        <v>2642</v>
      </c>
      <c r="K43" t="s">
        <v>3</v>
      </c>
      <c r="L43" t="s">
        <v>2644</v>
      </c>
      <c r="M43" t="s">
        <v>2645</v>
      </c>
      <c r="N43" t="s">
        <v>8</v>
      </c>
      <c r="O43" t="s">
        <v>9</v>
      </c>
      <c r="P43" t="s">
        <v>32</v>
      </c>
    </row>
    <row r="44" spans="1:16" x14ac:dyDescent="0.35">
      <c r="A44" t="s">
        <v>721</v>
      </c>
      <c r="B44" t="s">
        <v>3315</v>
      </c>
      <c r="C44" t="s">
        <v>3423</v>
      </c>
      <c r="D44" t="s">
        <v>261</v>
      </c>
      <c r="E44" t="s">
        <v>1795</v>
      </c>
      <c r="F44" t="s">
        <v>1797</v>
      </c>
      <c r="G44" t="s">
        <v>4549</v>
      </c>
      <c r="H44" t="s">
        <v>4550</v>
      </c>
      <c r="I44" s="6" t="s">
        <v>4658</v>
      </c>
      <c r="J44" t="s">
        <v>1796</v>
      </c>
      <c r="K44" t="s">
        <v>3</v>
      </c>
      <c r="L44" t="s">
        <v>1798</v>
      </c>
      <c r="M44" t="s">
        <v>1799</v>
      </c>
      <c r="N44" t="s">
        <v>8</v>
      </c>
      <c r="O44" t="s">
        <v>9</v>
      </c>
      <c r="P44" t="s">
        <v>32</v>
      </c>
    </row>
    <row r="45" spans="1:16" x14ac:dyDescent="0.35">
      <c r="A45" t="s">
        <v>1062</v>
      </c>
      <c r="B45" t="s">
        <v>3316</v>
      </c>
      <c r="C45" t="s">
        <v>3424</v>
      </c>
      <c r="D45" t="s">
        <v>1026</v>
      </c>
      <c r="E45" t="s">
        <v>1027</v>
      </c>
      <c r="F45" t="s">
        <v>1029</v>
      </c>
      <c r="G45" t="s">
        <v>1467</v>
      </c>
      <c r="H45" t="s">
        <v>4551</v>
      </c>
      <c r="I45" s="6" t="s">
        <v>4657</v>
      </c>
      <c r="J45" t="s">
        <v>1028</v>
      </c>
      <c r="K45" t="s">
        <v>14</v>
      </c>
      <c r="L45" t="s">
        <v>1030</v>
      </c>
      <c r="M45" t="s">
        <v>1031</v>
      </c>
      <c r="N45" t="s">
        <v>8</v>
      </c>
      <c r="O45" t="s">
        <v>9</v>
      </c>
      <c r="P45" t="s">
        <v>32</v>
      </c>
    </row>
    <row r="46" spans="1:16" x14ac:dyDescent="0.35">
      <c r="A46" t="s">
        <v>3317</v>
      </c>
      <c r="B46" t="s">
        <v>3318</v>
      </c>
      <c r="C46" t="s">
        <v>3425</v>
      </c>
      <c r="D46" t="s">
        <v>1855</v>
      </c>
      <c r="E46" t="s">
        <v>1856</v>
      </c>
      <c r="F46" t="s">
        <v>1858</v>
      </c>
      <c r="G46" t="s">
        <v>648</v>
      </c>
      <c r="H46" t="s">
        <v>4552</v>
      </c>
      <c r="I46" s="6" t="s">
        <v>4656</v>
      </c>
      <c r="J46" t="s">
        <v>1857</v>
      </c>
      <c r="K46" t="s">
        <v>3</v>
      </c>
      <c r="L46" t="s">
        <v>1859</v>
      </c>
      <c r="M46" t="s">
        <v>1860</v>
      </c>
      <c r="N46" t="s">
        <v>8</v>
      </c>
      <c r="O46" t="s">
        <v>9</v>
      </c>
      <c r="P46" t="s">
        <v>32</v>
      </c>
    </row>
    <row r="47" spans="1:16" x14ac:dyDescent="0.35">
      <c r="A47" t="s">
        <v>1297</v>
      </c>
      <c r="B47" t="s">
        <v>3319</v>
      </c>
      <c r="C47" t="s">
        <v>3426</v>
      </c>
      <c r="D47" t="s">
        <v>127</v>
      </c>
      <c r="E47" t="s">
        <v>2722</v>
      </c>
      <c r="F47" t="s">
        <v>2723</v>
      </c>
      <c r="G47" t="s">
        <v>1212</v>
      </c>
      <c r="H47" t="s">
        <v>1218</v>
      </c>
      <c r="I47" s="6" t="s">
        <v>4655</v>
      </c>
      <c r="J47" t="s">
        <v>1875</v>
      </c>
      <c r="K47" t="s">
        <v>3</v>
      </c>
      <c r="L47" t="s">
        <v>1876</v>
      </c>
      <c r="M47" t="s">
        <v>1877</v>
      </c>
      <c r="N47" t="s">
        <v>8</v>
      </c>
      <c r="O47" t="s">
        <v>9</v>
      </c>
      <c r="P47" t="s">
        <v>32</v>
      </c>
    </row>
    <row r="48" spans="1:16" x14ac:dyDescent="0.35">
      <c r="A48" t="s">
        <v>3320</v>
      </c>
      <c r="B48" t="s">
        <v>3321</v>
      </c>
      <c r="C48" t="s">
        <v>3427</v>
      </c>
      <c r="D48" t="s">
        <v>1904</v>
      </c>
      <c r="E48" t="s">
        <v>1905</v>
      </c>
      <c r="F48" t="s">
        <v>1907</v>
      </c>
      <c r="G48" t="s">
        <v>806</v>
      </c>
      <c r="H48" t="s">
        <v>4553</v>
      </c>
      <c r="I48" s="6" t="s">
        <v>4654</v>
      </c>
      <c r="J48" t="s">
        <v>1906</v>
      </c>
      <c r="K48" t="s">
        <v>14</v>
      </c>
      <c r="L48" t="s">
        <v>1908</v>
      </c>
      <c r="M48" t="s">
        <v>1909</v>
      </c>
      <c r="N48" t="s">
        <v>8</v>
      </c>
      <c r="O48" t="s">
        <v>9</v>
      </c>
      <c r="P48" t="s">
        <v>32</v>
      </c>
    </row>
    <row r="49" spans="1:16" x14ac:dyDescent="0.35">
      <c r="A49" t="s">
        <v>3322</v>
      </c>
      <c r="B49" t="s">
        <v>583</v>
      </c>
      <c r="C49" s="3" t="s">
        <v>3479</v>
      </c>
      <c r="D49" t="s">
        <v>1878</v>
      </c>
      <c r="E49" t="s">
        <v>3042</v>
      </c>
      <c r="F49" t="s">
        <v>3044</v>
      </c>
      <c r="G49" t="s">
        <v>2716</v>
      </c>
      <c r="H49" t="s">
        <v>4554</v>
      </c>
      <c r="I49" s="6" t="s">
        <v>4653</v>
      </c>
      <c r="J49" t="s">
        <v>3043</v>
      </c>
      <c r="K49" t="s">
        <v>3</v>
      </c>
      <c r="L49" t="s">
        <v>3045</v>
      </c>
      <c r="M49" t="s">
        <v>3046</v>
      </c>
      <c r="N49" t="s">
        <v>8</v>
      </c>
      <c r="O49" t="s">
        <v>9</v>
      </c>
      <c r="P49" t="s">
        <v>32</v>
      </c>
    </row>
    <row r="50" spans="1:16" x14ac:dyDescent="0.35">
      <c r="A50" t="s">
        <v>763</v>
      </c>
      <c r="B50" t="s">
        <v>3323</v>
      </c>
      <c r="C50" t="s">
        <v>3428</v>
      </c>
      <c r="D50" t="s">
        <v>604</v>
      </c>
      <c r="E50" t="s">
        <v>605</v>
      </c>
      <c r="F50" t="s">
        <v>607</v>
      </c>
      <c r="G50" t="s">
        <v>3844</v>
      </c>
      <c r="H50" t="s">
        <v>4707</v>
      </c>
      <c r="I50" s="6" t="s">
        <v>4708</v>
      </c>
      <c r="J50" t="s">
        <v>606</v>
      </c>
      <c r="K50" t="s">
        <v>3</v>
      </c>
      <c r="L50" t="s">
        <v>608</v>
      </c>
      <c r="M50" t="s">
        <v>609</v>
      </c>
      <c r="N50" t="s">
        <v>8</v>
      </c>
      <c r="O50" t="s">
        <v>9</v>
      </c>
      <c r="P50" t="s">
        <v>32</v>
      </c>
    </row>
    <row r="51" spans="1:16" x14ac:dyDescent="0.35">
      <c r="A51" t="s">
        <v>3324</v>
      </c>
      <c r="B51" t="s">
        <v>3325</v>
      </c>
      <c r="C51" t="s">
        <v>3429</v>
      </c>
      <c r="D51" t="s">
        <v>1413</v>
      </c>
      <c r="E51" t="s">
        <v>1414</v>
      </c>
      <c r="F51" t="s">
        <v>1416</v>
      </c>
      <c r="G51" t="s">
        <v>4555</v>
      </c>
      <c r="H51" t="s">
        <v>4556</v>
      </c>
      <c r="I51" s="6" t="s">
        <v>4652</v>
      </c>
      <c r="J51" t="s">
        <v>1415</v>
      </c>
      <c r="K51" t="s">
        <v>14</v>
      </c>
      <c r="L51" t="s">
        <v>1417</v>
      </c>
      <c r="M51" t="s">
        <v>1418</v>
      </c>
      <c r="N51" t="s">
        <v>8</v>
      </c>
      <c r="O51" t="s">
        <v>9</v>
      </c>
      <c r="P51" t="s">
        <v>32</v>
      </c>
    </row>
    <row r="52" spans="1:16" x14ac:dyDescent="0.35">
      <c r="A52" t="s">
        <v>3326</v>
      </c>
      <c r="B52" t="s">
        <v>3327</v>
      </c>
      <c r="C52" t="s">
        <v>3430</v>
      </c>
      <c r="D52" t="s">
        <v>404</v>
      </c>
      <c r="E52" t="s">
        <v>429</v>
      </c>
      <c r="F52" t="s">
        <v>431</v>
      </c>
      <c r="G52" t="s">
        <v>481</v>
      </c>
      <c r="H52" t="s">
        <v>2096</v>
      </c>
      <c r="I52" s="6" t="s">
        <v>4651</v>
      </c>
      <c r="J52" t="s">
        <v>430</v>
      </c>
      <c r="K52" t="s">
        <v>14</v>
      </c>
      <c r="L52" t="s">
        <v>432</v>
      </c>
      <c r="M52" t="s">
        <v>433</v>
      </c>
      <c r="N52" t="s">
        <v>8</v>
      </c>
      <c r="O52" t="s">
        <v>9</v>
      </c>
      <c r="P52" t="s">
        <v>32</v>
      </c>
    </row>
    <row r="53" spans="1:16" x14ac:dyDescent="0.35">
      <c r="A53" t="s">
        <v>162</v>
      </c>
      <c r="B53" t="s">
        <v>3328</v>
      </c>
      <c r="C53" t="s">
        <v>3431</v>
      </c>
      <c r="D53" t="s">
        <v>1440</v>
      </c>
      <c r="E53" t="s">
        <v>1762</v>
      </c>
      <c r="F53" t="s">
        <v>1764</v>
      </c>
      <c r="G53" t="s">
        <v>4709</v>
      </c>
      <c r="H53" t="s">
        <v>4710</v>
      </c>
      <c r="I53" s="6" t="s">
        <v>4711</v>
      </c>
      <c r="J53" t="s">
        <v>1763</v>
      </c>
      <c r="K53" t="s">
        <v>3</v>
      </c>
      <c r="L53" t="s">
        <v>1765</v>
      </c>
      <c r="M53" t="s">
        <v>1766</v>
      </c>
      <c r="N53" t="s">
        <v>8</v>
      </c>
      <c r="O53" t="s">
        <v>9</v>
      </c>
      <c r="P53" t="s">
        <v>32</v>
      </c>
    </row>
    <row r="54" spans="1:16" x14ac:dyDescent="0.35">
      <c r="A54" t="s">
        <v>2622</v>
      </c>
      <c r="B54" t="s">
        <v>2165</v>
      </c>
      <c r="C54" t="s">
        <v>3432</v>
      </c>
      <c r="D54" t="s">
        <v>2466</v>
      </c>
      <c r="E54" t="s">
        <v>3247</v>
      </c>
      <c r="F54" t="s">
        <v>3248</v>
      </c>
      <c r="G54" t="s">
        <v>4713</v>
      </c>
      <c r="H54" t="s">
        <v>1218</v>
      </c>
      <c r="I54" s="6" t="s">
        <v>4712</v>
      </c>
      <c r="J54" t="s">
        <v>3246</v>
      </c>
      <c r="K54" t="s">
        <v>3</v>
      </c>
      <c r="L54" t="s">
        <v>4727</v>
      </c>
      <c r="M54" t="s">
        <v>4726</v>
      </c>
      <c r="N54" t="s">
        <v>8</v>
      </c>
      <c r="O54" t="s">
        <v>9</v>
      </c>
    </row>
    <row r="55" spans="1:16" x14ac:dyDescent="0.35">
      <c r="A55" t="s">
        <v>404</v>
      </c>
      <c r="B55" t="s">
        <v>3329</v>
      </c>
      <c r="C55" t="s">
        <v>3433</v>
      </c>
      <c r="D55" t="s">
        <v>380</v>
      </c>
      <c r="E55" t="s">
        <v>381</v>
      </c>
      <c r="F55" t="s">
        <v>383</v>
      </c>
      <c r="G55" t="s">
        <v>3269</v>
      </c>
      <c r="H55" t="s">
        <v>4557</v>
      </c>
      <c r="I55" s="6" t="s">
        <v>4650</v>
      </c>
      <c r="J55" t="s">
        <v>382</v>
      </c>
      <c r="K55" t="s">
        <v>3</v>
      </c>
      <c r="L55" t="s">
        <v>384</v>
      </c>
      <c r="M55" t="s">
        <v>385</v>
      </c>
      <c r="N55" t="s">
        <v>8</v>
      </c>
      <c r="O55" t="s">
        <v>9</v>
      </c>
      <c r="P55" t="s">
        <v>32</v>
      </c>
    </row>
    <row r="56" spans="1:16" x14ac:dyDescent="0.35">
      <c r="A56" t="s">
        <v>3330</v>
      </c>
      <c r="B56" t="s">
        <v>3331</v>
      </c>
      <c r="C56" t="s">
        <v>3434</v>
      </c>
      <c r="D56" t="s">
        <v>624</v>
      </c>
      <c r="E56" t="s">
        <v>625</v>
      </c>
      <c r="F56" t="s">
        <v>627</v>
      </c>
      <c r="G56" t="s">
        <v>1568</v>
      </c>
      <c r="H56" t="s">
        <v>4558</v>
      </c>
      <c r="I56" s="6" t="s">
        <v>4649</v>
      </c>
      <c r="J56" t="s">
        <v>626</v>
      </c>
      <c r="K56" t="s">
        <v>14</v>
      </c>
      <c r="L56" t="s">
        <v>628</v>
      </c>
      <c r="M56" t="s">
        <v>629</v>
      </c>
      <c r="N56" t="s">
        <v>8</v>
      </c>
      <c r="O56" t="s">
        <v>9</v>
      </c>
      <c r="P56" t="s">
        <v>32</v>
      </c>
    </row>
    <row r="57" spans="1:16" x14ac:dyDescent="0.35">
      <c r="A57" t="s">
        <v>1343</v>
      </c>
      <c r="B57" t="s">
        <v>3332</v>
      </c>
      <c r="C57" t="s">
        <v>3435</v>
      </c>
      <c r="D57" t="s">
        <v>291</v>
      </c>
      <c r="E57" t="s">
        <v>2265</v>
      </c>
      <c r="F57" t="s">
        <v>2266</v>
      </c>
      <c r="G57" t="s">
        <v>4559</v>
      </c>
      <c r="H57" t="s">
        <v>4560</v>
      </c>
      <c r="I57" s="6" t="s">
        <v>4648</v>
      </c>
      <c r="J57" t="s">
        <v>1325</v>
      </c>
      <c r="K57" t="s">
        <v>3</v>
      </c>
      <c r="L57" t="s">
        <v>1326</v>
      </c>
      <c r="M57" t="s">
        <v>1327</v>
      </c>
      <c r="N57" t="s">
        <v>8</v>
      </c>
      <c r="O57" t="s">
        <v>9</v>
      </c>
      <c r="P57" t="s">
        <v>32</v>
      </c>
    </row>
    <row r="58" spans="1:16" x14ac:dyDescent="0.35">
      <c r="A58" t="s">
        <v>3333</v>
      </c>
      <c r="B58" t="s">
        <v>451</v>
      </c>
      <c r="C58" t="s">
        <v>3436</v>
      </c>
      <c r="D58" t="s">
        <v>1197</v>
      </c>
      <c r="E58" t="s">
        <v>1198</v>
      </c>
      <c r="F58" t="s">
        <v>1200</v>
      </c>
      <c r="G58" t="s">
        <v>298</v>
      </c>
      <c r="H58" t="s">
        <v>4561</v>
      </c>
      <c r="I58" s="6" t="s">
        <v>4647</v>
      </c>
      <c r="J58" t="s">
        <v>1199</v>
      </c>
      <c r="K58" t="s">
        <v>14</v>
      </c>
      <c r="L58" t="s">
        <v>1201</v>
      </c>
      <c r="M58" t="s">
        <v>1202</v>
      </c>
      <c r="N58" t="s">
        <v>8</v>
      </c>
      <c r="O58" t="s">
        <v>9</v>
      </c>
      <c r="P58" t="s">
        <v>32</v>
      </c>
    </row>
    <row r="59" spans="1:16" x14ac:dyDescent="0.35">
      <c r="A59" t="s">
        <v>1343</v>
      </c>
      <c r="B59" t="s">
        <v>3334</v>
      </c>
      <c r="C59" t="s">
        <v>3437</v>
      </c>
      <c r="D59" t="s">
        <v>411</v>
      </c>
      <c r="E59" t="s">
        <v>941</v>
      </c>
      <c r="F59" t="s">
        <v>943</v>
      </c>
      <c r="G59" t="s">
        <v>4562</v>
      </c>
      <c r="H59" t="s">
        <v>4563</v>
      </c>
      <c r="I59" s="6" t="s">
        <v>4646</v>
      </c>
      <c r="J59" t="s">
        <v>942</v>
      </c>
      <c r="K59" t="s">
        <v>14</v>
      </c>
      <c r="L59" t="s">
        <v>944</v>
      </c>
      <c r="M59" t="s">
        <v>945</v>
      </c>
      <c r="N59" t="s">
        <v>8</v>
      </c>
      <c r="O59" t="s">
        <v>9</v>
      </c>
      <c r="P59" t="s">
        <v>32</v>
      </c>
    </row>
    <row r="60" spans="1:16" x14ac:dyDescent="0.35">
      <c r="A60" t="s">
        <v>26</v>
      </c>
      <c r="B60" t="s">
        <v>3335</v>
      </c>
      <c r="C60" t="s">
        <v>3438</v>
      </c>
      <c r="D60" t="s">
        <v>386</v>
      </c>
      <c r="E60" t="s">
        <v>951</v>
      </c>
      <c r="F60" t="s">
        <v>952</v>
      </c>
      <c r="G60" t="s">
        <v>4564</v>
      </c>
      <c r="H60" t="s">
        <v>4565</v>
      </c>
      <c r="I60" s="6" t="s">
        <v>4645</v>
      </c>
      <c r="J60" t="s">
        <v>875</v>
      </c>
      <c r="K60" t="s">
        <v>3</v>
      </c>
      <c r="L60" t="s">
        <v>876</v>
      </c>
      <c r="M60" t="s">
        <v>877</v>
      </c>
      <c r="N60" t="s">
        <v>8</v>
      </c>
      <c r="O60" t="s">
        <v>9</v>
      </c>
      <c r="P60" t="s">
        <v>32</v>
      </c>
    </row>
    <row r="61" spans="1:16" x14ac:dyDescent="0.35">
      <c r="A61" t="s">
        <v>1026</v>
      </c>
      <c r="B61" t="s">
        <v>3336</v>
      </c>
      <c r="C61" t="s">
        <v>3439</v>
      </c>
      <c r="D61" t="s">
        <v>1849</v>
      </c>
      <c r="E61" t="s">
        <v>1850</v>
      </c>
      <c r="F61" t="s">
        <v>1852</v>
      </c>
      <c r="G61" t="s">
        <v>4566</v>
      </c>
      <c r="H61" t="s">
        <v>2972</v>
      </c>
      <c r="I61" s="6" t="s">
        <v>4644</v>
      </c>
      <c r="J61" t="s">
        <v>1851</v>
      </c>
      <c r="K61" t="s">
        <v>3</v>
      </c>
      <c r="L61" t="s">
        <v>1853</v>
      </c>
      <c r="M61" t="s">
        <v>1854</v>
      </c>
      <c r="N61" t="s">
        <v>8</v>
      </c>
      <c r="O61" t="s">
        <v>9</v>
      </c>
      <c r="P61" t="s">
        <v>32</v>
      </c>
    </row>
    <row r="62" spans="1:16" x14ac:dyDescent="0.35">
      <c r="A62" t="s">
        <v>528</v>
      </c>
      <c r="B62" t="s">
        <v>3337</v>
      </c>
      <c r="C62" t="s">
        <v>3440</v>
      </c>
      <c r="D62" t="s">
        <v>190</v>
      </c>
      <c r="E62" t="s">
        <v>191</v>
      </c>
      <c r="F62" t="s">
        <v>193</v>
      </c>
      <c r="G62" t="s">
        <v>254</v>
      </c>
      <c r="H62" t="s">
        <v>4567</v>
      </c>
      <c r="I62" s="6" t="s">
        <v>4643</v>
      </c>
      <c r="J62" t="s">
        <v>192</v>
      </c>
      <c r="K62" t="s">
        <v>14</v>
      </c>
      <c r="L62" t="s">
        <v>194</v>
      </c>
      <c r="M62" t="s">
        <v>195</v>
      </c>
      <c r="N62" t="s">
        <v>8</v>
      </c>
      <c r="O62" t="s">
        <v>9</v>
      </c>
      <c r="P62" t="s">
        <v>32</v>
      </c>
    </row>
    <row r="63" spans="1:16" x14ac:dyDescent="0.35">
      <c r="A63" t="s">
        <v>973</v>
      </c>
      <c r="B63" t="s">
        <v>3338</v>
      </c>
      <c r="C63" t="s">
        <v>3441</v>
      </c>
      <c r="D63" t="s">
        <v>1257</v>
      </c>
      <c r="E63" t="s">
        <v>1341</v>
      </c>
      <c r="F63" t="s">
        <v>1342</v>
      </c>
      <c r="G63" t="s">
        <v>625</v>
      </c>
      <c r="H63" t="s">
        <v>4568</v>
      </c>
      <c r="I63" s="6" t="s">
        <v>4642</v>
      </c>
      <c r="J63" t="s">
        <v>1203</v>
      </c>
      <c r="K63" t="s">
        <v>14</v>
      </c>
      <c r="L63" t="s">
        <v>1204</v>
      </c>
      <c r="M63" t="s">
        <v>1205</v>
      </c>
      <c r="N63" t="s">
        <v>8</v>
      </c>
      <c r="O63" t="s">
        <v>9</v>
      </c>
      <c r="P63" t="s">
        <v>32</v>
      </c>
    </row>
    <row r="64" spans="1:16" x14ac:dyDescent="0.35">
      <c r="A64" t="s">
        <v>1085</v>
      </c>
      <c r="B64" t="s">
        <v>3339</v>
      </c>
      <c r="C64" t="s">
        <v>3442</v>
      </c>
      <c r="D64" t="s">
        <v>108</v>
      </c>
      <c r="E64" t="s">
        <v>109</v>
      </c>
      <c r="F64" t="s">
        <v>111</v>
      </c>
      <c r="G64" t="s">
        <v>4569</v>
      </c>
      <c r="H64" t="s">
        <v>4570</v>
      </c>
      <c r="I64" s="6" t="s">
        <v>4641</v>
      </c>
      <c r="J64" t="s">
        <v>110</v>
      </c>
      <c r="K64" t="s">
        <v>14</v>
      </c>
      <c r="L64" t="s">
        <v>112</v>
      </c>
      <c r="M64" t="s">
        <v>113</v>
      </c>
      <c r="N64" t="s">
        <v>8</v>
      </c>
      <c r="O64" t="s">
        <v>9</v>
      </c>
      <c r="P64" t="s">
        <v>32</v>
      </c>
    </row>
    <row r="65" spans="1:16" x14ac:dyDescent="0.35">
      <c r="A65" t="s">
        <v>923</v>
      </c>
      <c r="B65" t="s">
        <v>3340</v>
      </c>
      <c r="C65" t="s">
        <v>3443</v>
      </c>
      <c r="D65" t="s">
        <v>59</v>
      </c>
      <c r="E65" t="s">
        <v>167</v>
      </c>
      <c r="F65" t="s">
        <v>169</v>
      </c>
      <c r="G65" t="s">
        <v>261</v>
      </c>
      <c r="H65" t="s">
        <v>4571</v>
      </c>
      <c r="I65" s="6" t="s">
        <v>4640</v>
      </c>
      <c r="J65" t="s">
        <v>168</v>
      </c>
      <c r="K65" t="s">
        <v>3</v>
      </c>
      <c r="L65" t="s">
        <v>170</v>
      </c>
      <c r="M65" t="s">
        <v>171</v>
      </c>
      <c r="N65" t="s">
        <v>8</v>
      </c>
      <c r="O65" t="s">
        <v>9</v>
      </c>
      <c r="P65" t="s">
        <v>32</v>
      </c>
    </row>
    <row r="66" spans="1:16" x14ac:dyDescent="0.35">
      <c r="A66" t="s">
        <v>481</v>
      </c>
      <c r="B66" t="s">
        <v>3341</v>
      </c>
      <c r="C66" t="s">
        <v>3444</v>
      </c>
      <c r="D66" t="s">
        <v>533</v>
      </c>
      <c r="E66" t="s">
        <v>573</v>
      </c>
      <c r="F66" t="s">
        <v>579</v>
      </c>
      <c r="G66" t="s">
        <v>59</v>
      </c>
      <c r="H66" t="s">
        <v>4572</v>
      </c>
      <c r="I66" s="6" t="s">
        <v>4639</v>
      </c>
      <c r="J66" t="s">
        <v>578</v>
      </c>
      <c r="K66" t="s">
        <v>3</v>
      </c>
      <c r="L66" t="s">
        <v>580</v>
      </c>
      <c r="M66" t="s">
        <v>581</v>
      </c>
      <c r="N66" t="s">
        <v>8</v>
      </c>
      <c r="O66" t="s">
        <v>9</v>
      </c>
      <c r="P66" t="s">
        <v>32</v>
      </c>
    </row>
    <row r="67" spans="1:16" x14ac:dyDescent="0.35">
      <c r="A67" t="s">
        <v>3342</v>
      </c>
      <c r="B67" t="s">
        <v>3343</v>
      </c>
      <c r="C67" t="s">
        <v>3445</v>
      </c>
      <c r="D67" t="s">
        <v>2750</v>
      </c>
      <c r="E67" t="s">
        <v>2751</v>
      </c>
      <c r="F67" t="s">
        <v>2753</v>
      </c>
      <c r="G67" t="s">
        <v>4573</v>
      </c>
      <c r="H67" t="s">
        <v>4574</v>
      </c>
      <c r="I67" s="6" t="s">
        <v>4638</v>
      </c>
      <c r="J67" t="s">
        <v>2752</v>
      </c>
      <c r="K67" t="s">
        <v>3</v>
      </c>
      <c r="L67" t="s">
        <v>2754</v>
      </c>
      <c r="M67" t="s">
        <v>2755</v>
      </c>
      <c r="N67" t="s">
        <v>8</v>
      </c>
      <c r="O67" t="s">
        <v>9</v>
      </c>
      <c r="P67" t="s">
        <v>32</v>
      </c>
    </row>
    <row r="68" spans="1:16" x14ac:dyDescent="0.35">
      <c r="A68" t="s">
        <v>3344</v>
      </c>
      <c r="B68" t="s">
        <v>230</v>
      </c>
      <c r="C68" t="s">
        <v>3446</v>
      </c>
      <c r="D68" t="s">
        <v>2912</v>
      </c>
      <c r="E68" t="s">
        <v>3014</v>
      </c>
      <c r="F68" t="s">
        <v>3015</v>
      </c>
      <c r="G68" t="s">
        <v>33</v>
      </c>
      <c r="H68" t="s">
        <v>4575</v>
      </c>
      <c r="I68" s="6" t="s">
        <v>4637</v>
      </c>
      <c r="J68" t="s">
        <v>693</v>
      </c>
      <c r="K68" t="s">
        <v>3</v>
      </c>
      <c r="L68" t="s">
        <v>694</v>
      </c>
      <c r="M68" t="s">
        <v>695</v>
      </c>
      <c r="N68" t="s">
        <v>8</v>
      </c>
      <c r="O68" t="s">
        <v>9</v>
      </c>
      <c r="P68" t="s">
        <v>32</v>
      </c>
    </row>
    <row r="69" spans="1:16" x14ac:dyDescent="0.35">
      <c r="A69" t="s">
        <v>763</v>
      </c>
      <c r="B69" t="s">
        <v>1468</v>
      </c>
      <c r="C69" t="s">
        <v>3447</v>
      </c>
      <c r="D69" t="s">
        <v>2323</v>
      </c>
      <c r="E69" t="s">
        <v>2324</v>
      </c>
      <c r="F69" t="s">
        <v>2325</v>
      </c>
      <c r="G69" t="s">
        <v>812</v>
      </c>
      <c r="H69" t="s">
        <v>4576</v>
      </c>
      <c r="I69" s="6" t="s">
        <v>4636</v>
      </c>
      <c r="J69" t="s">
        <v>2061</v>
      </c>
      <c r="K69" t="s">
        <v>3</v>
      </c>
      <c r="L69" t="s">
        <v>2326</v>
      </c>
      <c r="M69" t="s">
        <v>2327</v>
      </c>
      <c r="N69" t="s">
        <v>8</v>
      </c>
      <c r="O69" t="s">
        <v>9</v>
      </c>
      <c r="P69" t="s">
        <v>32</v>
      </c>
    </row>
    <row r="70" spans="1:16" x14ac:dyDescent="0.35">
      <c r="A70" t="s">
        <v>3345</v>
      </c>
      <c r="B70" t="s">
        <v>3346</v>
      </c>
      <c r="C70" t="s">
        <v>3448</v>
      </c>
      <c r="D70" t="s">
        <v>445</v>
      </c>
      <c r="E70" t="s">
        <v>446</v>
      </c>
      <c r="F70" t="s">
        <v>448</v>
      </c>
      <c r="G70" t="s">
        <v>518</v>
      </c>
      <c r="H70" t="s">
        <v>4715</v>
      </c>
      <c r="I70" s="6" t="s">
        <v>4714</v>
      </c>
      <c r="J70" t="s">
        <v>447</v>
      </c>
      <c r="K70" t="s">
        <v>3</v>
      </c>
      <c r="L70" t="s">
        <v>449</v>
      </c>
      <c r="M70" t="s">
        <v>450</v>
      </c>
      <c r="N70" t="s">
        <v>8</v>
      </c>
      <c r="O70" t="s">
        <v>9</v>
      </c>
      <c r="P70" t="s">
        <v>32</v>
      </c>
    </row>
    <row r="71" spans="1:16" x14ac:dyDescent="0.35">
      <c r="A71" t="s">
        <v>308</v>
      </c>
      <c r="B71" t="s">
        <v>3347</v>
      </c>
      <c r="C71" t="s">
        <v>3449</v>
      </c>
      <c r="D71" t="s">
        <v>248</v>
      </c>
      <c r="E71" t="s">
        <v>249</v>
      </c>
      <c r="F71" t="s">
        <v>251</v>
      </c>
      <c r="G71" t="s">
        <v>1041</v>
      </c>
      <c r="H71" t="s">
        <v>4577</v>
      </c>
      <c r="I71" s="6" t="s">
        <v>4635</v>
      </c>
      <c r="J71" t="s">
        <v>250</v>
      </c>
      <c r="K71" t="s">
        <v>3</v>
      </c>
      <c r="L71" t="s">
        <v>252</v>
      </c>
      <c r="M71" t="s">
        <v>253</v>
      </c>
      <c r="N71" t="s">
        <v>8</v>
      </c>
      <c r="O71" t="s">
        <v>9</v>
      </c>
      <c r="P71" t="s">
        <v>32</v>
      </c>
    </row>
    <row r="72" spans="1:16" x14ac:dyDescent="0.35">
      <c r="A72" t="s">
        <v>3348</v>
      </c>
      <c r="B72" t="s">
        <v>3349</v>
      </c>
      <c r="C72" t="s">
        <v>3450</v>
      </c>
      <c r="D72" t="s">
        <v>1542</v>
      </c>
      <c r="E72" t="s">
        <v>1543</v>
      </c>
      <c r="F72" t="s">
        <v>1545</v>
      </c>
      <c r="G72" t="s">
        <v>4578</v>
      </c>
      <c r="H72" t="s">
        <v>4579</v>
      </c>
      <c r="I72" s="6" t="s">
        <v>4634</v>
      </c>
      <c r="J72" t="s">
        <v>1544</v>
      </c>
      <c r="K72" t="s">
        <v>3</v>
      </c>
      <c r="L72" t="s">
        <v>1546</v>
      </c>
      <c r="M72" t="s">
        <v>1547</v>
      </c>
      <c r="N72" t="s">
        <v>8</v>
      </c>
      <c r="O72" t="s">
        <v>9</v>
      </c>
      <c r="P72" t="s">
        <v>32</v>
      </c>
    </row>
    <row r="73" spans="1:16" x14ac:dyDescent="0.35">
      <c r="A73" t="s">
        <v>135</v>
      </c>
      <c r="B73" t="s">
        <v>3350</v>
      </c>
      <c r="C73" t="s">
        <v>3451</v>
      </c>
      <c r="D73" t="s">
        <v>1164</v>
      </c>
      <c r="E73" t="s">
        <v>1165</v>
      </c>
      <c r="F73" t="s">
        <v>1167</v>
      </c>
      <c r="G73" t="s">
        <v>3652</v>
      </c>
      <c r="H73" t="s">
        <v>4580</v>
      </c>
      <c r="I73" s="6" t="s">
        <v>4633</v>
      </c>
      <c r="J73" t="s">
        <v>1166</v>
      </c>
      <c r="K73" t="s">
        <v>3</v>
      </c>
      <c r="L73" t="s">
        <v>1168</v>
      </c>
      <c r="M73" t="s">
        <v>1169</v>
      </c>
      <c r="N73" t="s">
        <v>8</v>
      </c>
      <c r="O73" t="s">
        <v>9</v>
      </c>
      <c r="P73" t="s">
        <v>32</v>
      </c>
    </row>
    <row r="74" spans="1:16" x14ac:dyDescent="0.35">
      <c r="A74" t="s">
        <v>3351</v>
      </c>
      <c r="B74" t="s">
        <v>3352</v>
      </c>
      <c r="C74" t="s">
        <v>3452</v>
      </c>
      <c r="D74" t="s">
        <v>601</v>
      </c>
      <c r="E74" t="s">
        <v>602</v>
      </c>
      <c r="F74" t="s">
        <v>603</v>
      </c>
      <c r="G74" t="s">
        <v>315</v>
      </c>
      <c r="H74" t="s">
        <v>4553</v>
      </c>
      <c r="I74" s="6" t="s">
        <v>4632</v>
      </c>
      <c r="J74" t="s">
        <v>268</v>
      </c>
      <c r="K74" t="s">
        <v>14</v>
      </c>
      <c r="L74" t="s">
        <v>269</v>
      </c>
      <c r="M74" t="s">
        <v>270</v>
      </c>
      <c r="N74" t="s">
        <v>8</v>
      </c>
      <c r="O74" t="s">
        <v>9</v>
      </c>
      <c r="P74" t="s">
        <v>32</v>
      </c>
    </row>
    <row r="75" spans="1:16" x14ac:dyDescent="0.35">
      <c r="A75" t="s">
        <v>3353</v>
      </c>
      <c r="B75" t="s">
        <v>3354</v>
      </c>
      <c r="C75" t="s">
        <v>3453</v>
      </c>
      <c r="D75" t="s">
        <v>907</v>
      </c>
      <c r="E75" t="s">
        <v>1870</v>
      </c>
      <c r="F75" t="s">
        <v>1872</v>
      </c>
      <c r="G75" t="s">
        <v>2466</v>
      </c>
      <c r="H75" t="s">
        <v>1720</v>
      </c>
      <c r="I75" s="6" t="s">
        <v>4631</v>
      </c>
      <c r="J75" t="s">
        <v>1871</v>
      </c>
      <c r="K75" t="s">
        <v>14</v>
      </c>
      <c r="L75" t="s">
        <v>1873</v>
      </c>
      <c r="M75" t="s">
        <v>1874</v>
      </c>
      <c r="N75" t="s">
        <v>8</v>
      </c>
      <c r="O75" t="s">
        <v>9</v>
      </c>
      <c r="P75" t="s">
        <v>32</v>
      </c>
    </row>
    <row r="76" spans="1:16" x14ac:dyDescent="0.35">
      <c r="A76" t="s">
        <v>3116</v>
      </c>
      <c r="B76" t="s">
        <v>1271</v>
      </c>
      <c r="C76" t="s">
        <v>3454</v>
      </c>
      <c r="D76" t="s">
        <v>481</v>
      </c>
      <c r="E76" t="s">
        <v>3251</v>
      </c>
      <c r="F76" t="s">
        <v>3250</v>
      </c>
      <c r="G76" t="s">
        <v>4581</v>
      </c>
      <c r="H76" t="s">
        <v>4582</v>
      </c>
      <c r="I76" s="6" t="s">
        <v>4630</v>
      </c>
      <c r="J76" t="s">
        <v>3249</v>
      </c>
      <c r="K76" t="s">
        <v>3</v>
      </c>
      <c r="L76" t="s">
        <v>4725</v>
      </c>
      <c r="M76" t="s">
        <v>4724</v>
      </c>
      <c r="N76" t="s">
        <v>8</v>
      </c>
      <c r="O76" t="s">
        <v>9</v>
      </c>
    </row>
    <row r="77" spans="1:16" x14ac:dyDescent="0.35">
      <c r="A77" t="s">
        <v>3355</v>
      </c>
      <c r="B77" t="s">
        <v>248</v>
      </c>
      <c r="C77" t="s">
        <v>3455</v>
      </c>
      <c r="D77" t="s">
        <v>229</v>
      </c>
      <c r="E77" t="s">
        <v>230</v>
      </c>
      <c r="F77" t="s">
        <v>232</v>
      </c>
      <c r="G77" t="s">
        <v>404</v>
      </c>
      <c r="H77" t="s">
        <v>4583</v>
      </c>
      <c r="I77" s="6" t="s">
        <v>4629</v>
      </c>
      <c r="J77" t="s">
        <v>231</v>
      </c>
      <c r="K77" t="s">
        <v>14</v>
      </c>
      <c r="L77" t="s">
        <v>233</v>
      </c>
      <c r="M77" t="s">
        <v>234</v>
      </c>
      <c r="N77" t="s">
        <v>8</v>
      </c>
      <c r="O77" t="s">
        <v>9</v>
      </c>
      <c r="P77" t="s">
        <v>32</v>
      </c>
    </row>
    <row r="78" spans="1:16" x14ac:dyDescent="0.35">
      <c r="A78" t="s">
        <v>2539</v>
      </c>
      <c r="B78" t="s">
        <v>3356</v>
      </c>
      <c r="C78" t="s">
        <v>3456</v>
      </c>
      <c r="D78" t="s">
        <v>369</v>
      </c>
      <c r="E78" t="s">
        <v>2792</v>
      </c>
      <c r="F78" t="s">
        <v>2794</v>
      </c>
      <c r="G78" t="s">
        <v>404</v>
      </c>
      <c r="H78" t="s">
        <v>4584</v>
      </c>
      <c r="I78" s="6" t="s">
        <v>4628</v>
      </c>
      <c r="J78" t="s">
        <v>2793</v>
      </c>
      <c r="K78" t="s">
        <v>3</v>
      </c>
      <c r="L78" t="s">
        <v>2795</v>
      </c>
      <c r="M78" t="s">
        <v>2796</v>
      </c>
      <c r="N78" t="s">
        <v>8</v>
      </c>
      <c r="O78" t="s">
        <v>9</v>
      </c>
      <c r="P78" t="s">
        <v>32</v>
      </c>
    </row>
    <row r="79" spans="1:16" x14ac:dyDescent="0.35">
      <c r="A79" t="s">
        <v>3357</v>
      </c>
      <c r="B79" t="s">
        <v>3358</v>
      </c>
      <c r="C79" t="s">
        <v>3457</v>
      </c>
      <c r="D79" t="s">
        <v>121</v>
      </c>
      <c r="E79" t="s">
        <v>122</v>
      </c>
      <c r="F79" t="s">
        <v>124</v>
      </c>
      <c r="G79" t="s">
        <v>3291</v>
      </c>
      <c r="H79" t="s">
        <v>4585</v>
      </c>
      <c r="I79" s="6" t="s">
        <v>4627</v>
      </c>
      <c r="J79" t="s">
        <v>123</v>
      </c>
      <c r="K79" t="s">
        <v>3</v>
      </c>
      <c r="L79" t="s">
        <v>125</v>
      </c>
      <c r="M79" t="s">
        <v>126</v>
      </c>
      <c r="N79" t="s">
        <v>8</v>
      </c>
      <c r="O79" t="s">
        <v>9</v>
      </c>
      <c r="P79" t="s">
        <v>32</v>
      </c>
    </row>
    <row r="80" spans="1:16" x14ac:dyDescent="0.35">
      <c r="A80" t="s">
        <v>3348</v>
      </c>
      <c r="B80" t="s">
        <v>3359</v>
      </c>
      <c r="C80" t="s">
        <v>3458</v>
      </c>
      <c r="D80" t="s">
        <v>1032</v>
      </c>
      <c r="E80" t="s">
        <v>1033</v>
      </c>
      <c r="F80" t="s">
        <v>1034</v>
      </c>
      <c r="G80" t="s">
        <v>3285</v>
      </c>
      <c r="H80" t="s">
        <v>167</v>
      </c>
      <c r="I80" s="6" t="s">
        <v>4626</v>
      </c>
      <c r="J80" t="s">
        <v>525</v>
      </c>
      <c r="K80" t="s">
        <v>3</v>
      </c>
      <c r="L80" t="s">
        <v>526</v>
      </c>
      <c r="M80" t="s">
        <v>527</v>
      </c>
      <c r="N80" t="s">
        <v>8</v>
      </c>
      <c r="O80" t="s">
        <v>9</v>
      </c>
      <c r="P80" t="s">
        <v>32</v>
      </c>
    </row>
    <row r="81" spans="1:16" x14ac:dyDescent="0.35">
      <c r="A81" t="s">
        <v>315</v>
      </c>
      <c r="B81" t="s">
        <v>2564</v>
      </c>
      <c r="C81" t="s">
        <v>3459</v>
      </c>
      <c r="D81" t="s">
        <v>2734</v>
      </c>
      <c r="E81" t="s">
        <v>2735</v>
      </c>
      <c r="F81" t="s">
        <v>2737</v>
      </c>
      <c r="G81" t="s">
        <v>4586</v>
      </c>
      <c r="H81" t="s">
        <v>4587</v>
      </c>
      <c r="I81" s="6" t="s">
        <v>4625</v>
      </c>
      <c r="J81" t="s">
        <v>2736</v>
      </c>
      <c r="K81" t="s">
        <v>3</v>
      </c>
      <c r="L81" t="s">
        <v>2738</v>
      </c>
      <c r="M81" t="s">
        <v>2739</v>
      </c>
      <c r="N81" t="s">
        <v>8</v>
      </c>
      <c r="O81" t="s">
        <v>9</v>
      </c>
      <c r="P81" t="s">
        <v>32</v>
      </c>
    </row>
    <row r="82" spans="1:16" x14ac:dyDescent="0.35">
      <c r="A82" t="s">
        <v>1447</v>
      </c>
      <c r="B82" t="s">
        <v>3360</v>
      </c>
      <c r="C82" t="s">
        <v>3460</v>
      </c>
      <c r="D82" t="s">
        <v>859</v>
      </c>
      <c r="E82" t="s">
        <v>1980</v>
      </c>
      <c r="F82" t="s">
        <v>1981</v>
      </c>
      <c r="G82" t="s">
        <v>1693</v>
      </c>
      <c r="H82" t="s">
        <v>2762</v>
      </c>
      <c r="I82" s="6" t="s">
        <v>4624</v>
      </c>
      <c r="J82" t="s">
        <v>866</v>
      </c>
      <c r="K82" t="s">
        <v>3</v>
      </c>
      <c r="L82" t="s">
        <v>867</v>
      </c>
      <c r="M82" t="s">
        <v>868</v>
      </c>
      <c r="N82" t="s">
        <v>8</v>
      </c>
      <c r="O82" t="s">
        <v>9</v>
      </c>
      <c r="P82" t="s">
        <v>32</v>
      </c>
    </row>
    <row r="83" spans="1:16" x14ac:dyDescent="0.35">
      <c r="A83" t="s">
        <v>3212</v>
      </c>
      <c r="B83" t="s">
        <v>3361</v>
      </c>
      <c r="C83" t="s">
        <v>3461</v>
      </c>
      <c r="D83" t="s">
        <v>326</v>
      </c>
      <c r="E83" t="s">
        <v>1832</v>
      </c>
      <c r="F83" t="s">
        <v>1834</v>
      </c>
      <c r="G83" t="s">
        <v>4588</v>
      </c>
      <c r="H83" t="s">
        <v>4589</v>
      </c>
      <c r="I83" s="6" t="s">
        <v>4623</v>
      </c>
      <c r="J83" t="s">
        <v>1833</v>
      </c>
      <c r="K83" t="s">
        <v>3</v>
      </c>
      <c r="L83" t="s">
        <v>1835</v>
      </c>
      <c r="M83" t="s">
        <v>1836</v>
      </c>
      <c r="N83" t="s">
        <v>8</v>
      </c>
      <c r="O83" t="s">
        <v>9</v>
      </c>
      <c r="P83" t="s">
        <v>32</v>
      </c>
    </row>
    <row r="84" spans="1:16" x14ac:dyDescent="0.35">
      <c r="A84" t="s">
        <v>301</v>
      </c>
      <c r="B84" t="s">
        <v>3362</v>
      </c>
      <c r="C84" t="s">
        <v>3462</v>
      </c>
      <c r="D84" t="s">
        <v>46</v>
      </c>
      <c r="E84" t="s">
        <v>47</v>
      </c>
      <c r="F84" t="s">
        <v>49</v>
      </c>
      <c r="G84" t="s">
        <v>4716</v>
      </c>
      <c r="H84" t="s">
        <v>2574</v>
      </c>
      <c r="I84" s="6" t="s">
        <v>4717</v>
      </c>
      <c r="J84" t="s">
        <v>48</v>
      </c>
      <c r="K84" t="s">
        <v>14</v>
      </c>
      <c r="L84" t="s">
        <v>50</v>
      </c>
      <c r="M84" t="s">
        <v>51</v>
      </c>
      <c r="N84" t="s">
        <v>8</v>
      </c>
      <c r="O84" t="s">
        <v>9</v>
      </c>
      <c r="P84" t="s">
        <v>32</v>
      </c>
    </row>
    <row r="85" spans="1:16" x14ac:dyDescent="0.35">
      <c r="A85" t="s">
        <v>3363</v>
      </c>
      <c r="B85" t="s">
        <v>1795</v>
      </c>
      <c r="C85" t="s">
        <v>3463</v>
      </c>
      <c r="D85" t="s">
        <v>135</v>
      </c>
      <c r="E85" t="s">
        <v>451</v>
      </c>
      <c r="F85" t="s">
        <v>453</v>
      </c>
      <c r="G85" t="s">
        <v>172</v>
      </c>
      <c r="H85" t="s">
        <v>4590</v>
      </c>
      <c r="I85" s="6" t="s">
        <v>4622</v>
      </c>
      <c r="J85" t="s">
        <v>452</v>
      </c>
      <c r="K85" t="s">
        <v>3</v>
      </c>
      <c r="L85" t="s">
        <v>454</v>
      </c>
      <c r="M85" t="s">
        <v>455</v>
      </c>
      <c r="N85" t="s">
        <v>8</v>
      </c>
      <c r="O85" t="s">
        <v>9</v>
      </c>
      <c r="P85" t="s">
        <v>32</v>
      </c>
    </row>
    <row r="86" spans="1:16" x14ac:dyDescent="0.35">
      <c r="A86" t="s">
        <v>703</v>
      </c>
      <c r="B86" t="s">
        <v>3364</v>
      </c>
      <c r="C86" t="s">
        <v>3464</v>
      </c>
      <c r="D86" t="s">
        <v>923</v>
      </c>
      <c r="E86" t="s">
        <v>1506</v>
      </c>
      <c r="F86" t="s">
        <v>1508</v>
      </c>
      <c r="G86" t="s">
        <v>4591</v>
      </c>
      <c r="H86" t="s">
        <v>4592</v>
      </c>
      <c r="I86" s="6" t="s">
        <v>4621</v>
      </c>
      <c r="J86" t="s">
        <v>1507</v>
      </c>
      <c r="K86" t="s">
        <v>14</v>
      </c>
      <c r="L86" t="s">
        <v>1509</v>
      </c>
      <c r="M86" t="s">
        <v>1510</v>
      </c>
      <c r="N86" t="s">
        <v>8</v>
      </c>
      <c r="O86" t="s">
        <v>9</v>
      </c>
      <c r="P86" t="s">
        <v>32</v>
      </c>
    </row>
    <row r="87" spans="1:16" x14ac:dyDescent="0.35">
      <c r="A87" t="s">
        <v>3355</v>
      </c>
      <c r="B87" t="s">
        <v>3365</v>
      </c>
      <c r="C87" t="s">
        <v>3465</v>
      </c>
      <c r="D87" t="s">
        <v>878</v>
      </c>
      <c r="E87" t="s">
        <v>2787</v>
      </c>
      <c r="F87" t="s">
        <v>2789</v>
      </c>
      <c r="G87" t="s">
        <v>291</v>
      </c>
      <c r="H87" t="s">
        <v>60</v>
      </c>
      <c r="I87" s="6" t="s">
        <v>4620</v>
      </c>
      <c r="J87" t="s">
        <v>2788</v>
      </c>
      <c r="K87" t="s">
        <v>3</v>
      </c>
      <c r="L87" t="s">
        <v>2790</v>
      </c>
      <c r="M87" t="s">
        <v>2791</v>
      </c>
      <c r="N87" t="s">
        <v>8</v>
      </c>
      <c r="O87" t="s">
        <v>9</v>
      </c>
      <c r="P87" t="s">
        <v>32</v>
      </c>
    </row>
    <row r="88" spans="1:16" x14ac:dyDescent="0.35">
      <c r="A88" t="s">
        <v>518</v>
      </c>
      <c r="B88" t="s">
        <v>3366</v>
      </c>
      <c r="C88" t="s">
        <v>3466</v>
      </c>
      <c r="D88" t="s">
        <v>1257</v>
      </c>
      <c r="E88" t="s">
        <v>1258</v>
      </c>
      <c r="F88" t="s">
        <v>1260</v>
      </c>
      <c r="G88" t="s">
        <v>4593</v>
      </c>
      <c r="H88" t="s">
        <v>4552</v>
      </c>
      <c r="I88" s="6" t="s">
        <v>4619</v>
      </c>
      <c r="J88" t="s">
        <v>1259</v>
      </c>
      <c r="K88" t="s">
        <v>14</v>
      </c>
      <c r="L88" t="s">
        <v>1261</v>
      </c>
      <c r="M88" t="s">
        <v>1262</v>
      </c>
      <c r="N88" t="s">
        <v>8</v>
      </c>
      <c r="O88" t="s">
        <v>9</v>
      </c>
      <c r="P88" t="s">
        <v>32</v>
      </c>
    </row>
    <row r="89" spans="1:16" x14ac:dyDescent="0.35">
      <c r="A89" t="s">
        <v>696</v>
      </c>
      <c r="B89" t="s">
        <v>3367</v>
      </c>
      <c r="C89" t="s">
        <v>3467</v>
      </c>
      <c r="D89" t="s">
        <v>2731</v>
      </c>
      <c r="E89" t="s">
        <v>2732</v>
      </c>
      <c r="F89" t="s">
        <v>2733</v>
      </c>
      <c r="G89" t="s">
        <v>1055</v>
      </c>
      <c r="H89" t="s">
        <v>4594</v>
      </c>
      <c r="I89" s="6" t="s">
        <v>4618</v>
      </c>
      <c r="J89" t="s">
        <v>1356</v>
      </c>
      <c r="K89" t="s">
        <v>3</v>
      </c>
      <c r="L89" t="s">
        <v>1357</v>
      </c>
      <c r="M89" t="s">
        <v>1358</v>
      </c>
      <c r="N89" t="s">
        <v>8</v>
      </c>
      <c r="O89" t="s">
        <v>9</v>
      </c>
      <c r="P89" t="s">
        <v>32</v>
      </c>
    </row>
    <row r="90" spans="1:16" x14ac:dyDescent="0.35">
      <c r="A90" t="s">
        <v>1304</v>
      </c>
      <c r="B90" t="s">
        <v>1581</v>
      </c>
      <c r="C90" t="s">
        <v>1583</v>
      </c>
      <c r="D90" t="s">
        <v>1304</v>
      </c>
      <c r="E90" t="s">
        <v>1581</v>
      </c>
      <c r="F90" t="s">
        <v>1583</v>
      </c>
      <c r="G90" t="s">
        <v>4595</v>
      </c>
      <c r="H90" t="s">
        <v>4596</v>
      </c>
      <c r="I90" s="6" t="s">
        <v>4617</v>
      </c>
      <c r="J90" t="s">
        <v>1582</v>
      </c>
      <c r="K90" t="s">
        <v>3</v>
      </c>
      <c r="L90" t="s">
        <v>1584</v>
      </c>
      <c r="M90" t="s">
        <v>1585</v>
      </c>
      <c r="N90" t="s">
        <v>8</v>
      </c>
      <c r="O90" t="s">
        <v>9</v>
      </c>
      <c r="P90" t="s">
        <v>32</v>
      </c>
    </row>
    <row r="91" spans="1:16" x14ac:dyDescent="0.35">
      <c r="A91" t="s">
        <v>3368</v>
      </c>
      <c r="B91" t="s">
        <v>3369</v>
      </c>
      <c r="C91" t="s">
        <v>3468</v>
      </c>
      <c r="D91" t="s">
        <v>135</v>
      </c>
      <c r="E91" t="s">
        <v>1802</v>
      </c>
      <c r="F91" t="s">
        <v>1804</v>
      </c>
      <c r="G91" t="s">
        <v>1376</v>
      </c>
      <c r="H91" t="s">
        <v>4719</v>
      </c>
      <c r="I91" s="6" t="s">
        <v>4718</v>
      </c>
      <c r="J91" t="s">
        <v>1803</v>
      </c>
      <c r="K91" t="s">
        <v>14</v>
      </c>
      <c r="L91" t="s">
        <v>1805</v>
      </c>
      <c r="M91" t="s">
        <v>1806</v>
      </c>
      <c r="N91" t="s">
        <v>8</v>
      </c>
      <c r="O91" t="s">
        <v>9</v>
      </c>
      <c r="P91" t="s">
        <v>32</v>
      </c>
    </row>
    <row r="92" spans="1:16" x14ac:dyDescent="0.35">
      <c r="A92" t="s">
        <v>3370</v>
      </c>
      <c r="B92" t="s">
        <v>3371</v>
      </c>
      <c r="C92" t="s">
        <v>3469</v>
      </c>
      <c r="D92" t="s">
        <v>907</v>
      </c>
      <c r="E92" t="s">
        <v>2297</v>
      </c>
      <c r="F92" t="s">
        <v>2299</v>
      </c>
      <c r="G92" t="s">
        <v>4598</v>
      </c>
      <c r="H92" t="s">
        <v>4599</v>
      </c>
      <c r="I92" s="6" t="s">
        <v>4616</v>
      </c>
      <c r="J92" t="s">
        <v>2298</v>
      </c>
      <c r="K92" t="s">
        <v>14</v>
      </c>
      <c r="L92" t="s">
        <v>2300</v>
      </c>
      <c r="M92" t="s">
        <v>2301</v>
      </c>
      <c r="N92" t="s">
        <v>8</v>
      </c>
      <c r="O92" t="s">
        <v>9</v>
      </c>
      <c r="P92" t="s">
        <v>32</v>
      </c>
    </row>
    <row r="93" spans="1:16" x14ac:dyDescent="0.35">
      <c r="A93" t="s">
        <v>546</v>
      </c>
      <c r="B93" t="s">
        <v>3372</v>
      </c>
      <c r="C93" t="s">
        <v>3470</v>
      </c>
      <c r="D93" t="s">
        <v>386</v>
      </c>
      <c r="E93" t="s">
        <v>1847</v>
      </c>
      <c r="F93" t="s">
        <v>1848</v>
      </c>
      <c r="G93" t="s">
        <v>4600</v>
      </c>
      <c r="H93" t="s">
        <v>4601</v>
      </c>
      <c r="I93" s="6" t="s">
        <v>4615</v>
      </c>
      <c r="J93" t="s">
        <v>704</v>
      </c>
      <c r="K93" t="s">
        <v>3</v>
      </c>
      <c r="L93" t="s">
        <v>705</v>
      </c>
      <c r="M93" t="s">
        <v>706</v>
      </c>
      <c r="N93" t="s">
        <v>8</v>
      </c>
      <c r="O93" t="s">
        <v>9</v>
      </c>
      <c r="P93" t="s">
        <v>32</v>
      </c>
    </row>
    <row r="94" spans="1:16" x14ac:dyDescent="0.35">
      <c r="A94" t="s">
        <v>3373</v>
      </c>
      <c r="B94" t="s">
        <v>1623</v>
      </c>
      <c r="C94" t="s">
        <v>3471</v>
      </c>
      <c r="D94" t="s">
        <v>2109</v>
      </c>
      <c r="E94" t="s">
        <v>2103</v>
      </c>
      <c r="F94" t="s">
        <v>2111</v>
      </c>
      <c r="G94" t="s">
        <v>4602</v>
      </c>
      <c r="H94" t="s">
        <v>4603</v>
      </c>
      <c r="I94" s="6" t="s">
        <v>4614</v>
      </c>
      <c r="J94" t="s">
        <v>2110</v>
      </c>
      <c r="K94" t="s">
        <v>3</v>
      </c>
      <c r="L94" t="s">
        <v>2112</v>
      </c>
      <c r="M94" t="s">
        <v>2113</v>
      </c>
      <c r="N94" t="s">
        <v>8</v>
      </c>
      <c r="O94" t="s">
        <v>9</v>
      </c>
      <c r="P94" t="s">
        <v>32</v>
      </c>
    </row>
    <row r="95" spans="1:16" x14ac:dyDescent="0.35">
      <c r="A95" t="s">
        <v>1343</v>
      </c>
      <c r="B95" t="s">
        <v>3374</v>
      </c>
      <c r="C95" t="s">
        <v>3472</v>
      </c>
      <c r="D95" t="s">
        <v>184</v>
      </c>
      <c r="E95" t="s">
        <v>185</v>
      </c>
      <c r="F95" t="s">
        <v>187</v>
      </c>
      <c r="G95" t="s">
        <v>4604</v>
      </c>
      <c r="H95" t="s">
        <v>1229</v>
      </c>
      <c r="I95" s="6" t="s">
        <v>4613</v>
      </c>
      <c r="J95" t="s">
        <v>186</v>
      </c>
      <c r="K95" t="s">
        <v>14</v>
      </c>
      <c r="L95" t="s">
        <v>188</v>
      </c>
      <c r="M95" t="s">
        <v>189</v>
      </c>
      <c r="N95" t="s">
        <v>8</v>
      </c>
      <c r="O95" t="s">
        <v>9</v>
      </c>
      <c r="P95" t="s">
        <v>32</v>
      </c>
    </row>
    <row r="96" spans="1:16" x14ac:dyDescent="0.35">
      <c r="A96" t="s">
        <v>610</v>
      </c>
      <c r="B96" t="s">
        <v>3375</v>
      </c>
      <c r="C96" t="s">
        <v>3473</v>
      </c>
      <c r="D96" t="s">
        <v>656</v>
      </c>
      <c r="E96" t="s">
        <v>657</v>
      </c>
      <c r="F96" t="s">
        <v>659</v>
      </c>
      <c r="G96" t="s">
        <v>533</v>
      </c>
      <c r="H96" t="s">
        <v>4605</v>
      </c>
      <c r="I96" s="6" t="s">
        <v>4612</v>
      </c>
      <c r="J96" t="s">
        <v>658</v>
      </c>
      <c r="K96" t="s">
        <v>3</v>
      </c>
      <c r="L96" t="s">
        <v>660</v>
      </c>
      <c r="M96" t="s">
        <v>661</v>
      </c>
      <c r="N96" t="s">
        <v>8</v>
      </c>
      <c r="O96" t="s">
        <v>9</v>
      </c>
      <c r="P96" t="s">
        <v>32</v>
      </c>
    </row>
    <row r="97" spans="1:16" x14ac:dyDescent="0.35">
      <c r="A97" t="s">
        <v>301</v>
      </c>
      <c r="B97" t="s">
        <v>3376</v>
      </c>
      <c r="C97" t="s">
        <v>3474</v>
      </c>
      <c r="D97" t="s">
        <v>2487</v>
      </c>
      <c r="E97" t="s">
        <v>2488</v>
      </c>
      <c r="F97" t="s">
        <v>2490</v>
      </c>
      <c r="G97" t="s">
        <v>404</v>
      </c>
      <c r="H97" t="s">
        <v>4606</v>
      </c>
      <c r="I97" s="6" t="s">
        <v>4611</v>
      </c>
      <c r="J97" t="s">
        <v>2489</v>
      </c>
      <c r="K97" t="s">
        <v>14</v>
      </c>
      <c r="L97" t="s">
        <v>2491</v>
      </c>
      <c r="M97" t="s">
        <v>2492</v>
      </c>
      <c r="N97" t="s">
        <v>8</v>
      </c>
      <c r="O97" t="s">
        <v>9</v>
      </c>
      <c r="P97" t="s">
        <v>32</v>
      </c>
    </row>
    <row r="98" spans="1:16" x14ac:dyDescent="0.35">
      <c r="A98" t="s">
        <v>481</v>
      </c>
      <c r="B98" t="s">
        <v>3377</v>
      </c>
      <c r="C98" t="s">
        <v>3475</v>
      </c>
      <c r="D98" t="s">
        <v>135</v>
      </c>
      <c r="E98" t="s">
        <v>3254</v>
      </c>
      <c r="F98" t="s">
        <v>3253</v>
      </c>
      <c r="G98" t="s">
        <v>2252</v>
      </c>
      <c r="H98" t="s">
        <v>4607</v>
      </c>
      <c r="I98" s="6" t="s">
        <v>4610</v>
      </c>
      <c r="J98" t="s">
        <v>3252</v>
      </c>
      <c r="K98" t="s">
        <v>3</v>
      </c>
      <c r="L98" t="s">
        <v>4723</v>
      </c>
      <c r="M98" t="s">
        <v>4722</v>
      </c>
      <c r="N98" t="s">
        <v>8</v>
      </c>
      <c r="O98" t="s">
        <v>9</v>
      </c>
    </row>
    <row r="99" spans="1:16" x14ac:dyDescent="0.35">
      <c r="A99" t="s">
        <v>0</v>
      </c>
      <c r="B99" t="s">
        <v>3378</v>
      </c>
      <c r="C99" t="s">
        <v>3476</v>
      </c>
      <c r="D99" t="s">
        <v>271</v>
      </c>
      <c r="E99" t="s">
        <v>272</v>
      </c>
      <c r="F99" t="s">
        <v>274</v>
      </c>
      <c r="G99" t="s">
        <v>101</v>
      </c>
      <c r="H99" t="s">
        <v>1174</v>
      </c>
      <c r="I99" s="6" t="s">
        <v>4609</v>
      </c>
      <c r="J99" t="s">
        <v>273</v>
      </c>
      <c r="K99" t="s">
        <v>14</v>
      </c>
      <c r="L99" t="s">
        <v>275</v>
      </c>
      <c r="M99" t="s">
        <v>276</v>
      </c>
      <c r="N99" t="s">
        <v>8</v>
      </c>
      <c r="O99" t="s">
        <v>9</v>
      </c>
      <c r="P99" t="s">
        <v>32</v>
      </c>
    </row>
    <row r="100" spans="1:16" x14ac:dyDescent="0.35">
      <c r="A100" t="s">
        <v>393</v>
      </c>
      <c r="B100" t="s">
        <v>3379</v>
      </c>
      <c r="C100" t="s">
        <v>3477</v>
      </c>
      <c r="D100" t="s">
        <v>284</v>
      </c>
      <c r="E100" t="s">
        <v>1691</v>
      </c>
      <c r="F100" t="s">
        <v>1692</v>
      </c>
      <c r="G100" t="s">
        <v>4720</v>
      </c>
      <c r="H100" t="s">
        <v>793</v>
      </c>
      <c r="I100" s="6" t="s">
        <v>4721</v>
      </c>
      <c r="J100" t="s">
        <v>662</v>
      </c>
      <c r="K100" t="s">
        <v>3</v>
      </c>
      <c r="L100" t="s">
        <v>663</v>
      </c>
      <c r="M100" t="s">
        <v>664</v>
      </c>
      <c r="N100" t="s">
        <v>8</v>
      </c>
      <c r="O100" t="s">
        <v>9</v>
      </c>
      <c r="P100" t="s">
        <v>32</v>
      </c>
    </row>
    <row r="101" spans="1:16" x14ac:dyDescent="0.35">
      <c r="A101" t="s">
        <v>3380</v>
      </c>
      <c r="B101" t="s">
        <v>3381</v>
      </c>
      <c r="C101" t="s">
        <v>3478</v>
      </c>
      <c r="D101" t="s">
        <v>1217</v>
      </c>
      <c r="E101" t="s">
        <v>2935</v>
      </c>
      <c r="F101" t="s">
        <v>2937</v>
      </c>
      <c r="G101" t="s">
        <v>3785</v>
      </c>
      <c r="H101" t="s">
        <v>1086</v>
      </c>
      <c r="I101" s="6" t="s">
        <v>4608</v>
      </c>
      <c r="J101" t="s">
        <v>2936</v>
      </c>
      <c r="K101" t="s">
        <v>14</v>
      </c>
      <c r="L101" t="s">
        <v>2938</v>
      </c>
      <c r="M101" t="s">
        <v>2939</v>
      </c>
      <c r="N101" t="s">
        <v>8</v>
      </c>
      <c r="O101" t="s">
        <v>9</v>
      </c>
      <c r="P101" t="s">
        <v>32</v>
      </c>
    </row>
  </sheetData>
  <sortState xmlns:xlrd2="http://schemas.microsoft.com/office/spreadsheetml/2017/richdata2" ref="D2:P93">
    <sortCondition ref="J60"/>
  </sortState>
  <mergeCells count="3">
    <mergeCell ref="A1:B1"/>
    <mergeCell ref="D1:E1"/>
    <mergeCell ref="G1:H1"/>
  </mergeCells>
  <conditionalFormatting sqref="J102:J109">
    <cfRule type="duplicateValues" dxfId="2" priority="3"/>
  </conditionalFormatting>
  <conditionalFormatting sqref="J101">
    <cfRule type="duplicateValues" dxfId="1" priority="1"/>
  </conditionalFormatting>
  <conditionalFormatting sqref="J2:J100 K5">
    <cfRule type="duplicateValues" dxfId="0" priority="5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2014C35C87694FBC815F400574AEF7" ma:contentTypeVersion="12" ma:contentTypeDescription="Create a new document." ma:contentTypeScope="" ma:versionID="5f6798d1f010a96c284349e71a2c1501">
  <xsd:schema xmlns:xsd="http://www.w3.org/2001/XMLSchema" xmlns:xs="http://www.w3.org/2001/XMLSchema" xmlns:p="http://schemas.microsoft.com/office/2006/metadata/properties" xmlns:ns2="aeb2665e-a4d1-47b0-ba90-9e72d8f24fc0" xmlns:ns3="08e44bc5-eae5-4dd2-bc34-c2bfeaa3ea49" targetNamespace="http://schemas.microsoft.com/office/2006/metadata/properties" ma:root="true" ma:fieldsID="68a52e06f3991265400d7207a0506f77" ns2:_="" ns3:_="">
    <xsd:import namespace="aeb2665e-a4d1-47b0-ba90-9e72d8f24fc0"/>
    <xsd:import namespace="08e44bc5-eae5-4dd2-bc34-c2bfeaa3ea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2665e-a4d1-47b0-ba90-9e72d8f24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44bc5-eae5-4dd2-bc34-c2bfeaa3ea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8831C0-79BE-4727-9B73-8BCE60B099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73AE63-DBCB-4569-9448-5430400C39E3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aeb2665e-a4d1-47b0-ba90-9e72d8f24fc0"/>
    <ds:schemaRef ds:uri="http://schemas.microsoft.com/office/2006/metadata/properties"/>
    <ds:schemaRef ds:uri="http://purl.org/dc/terms/"/>
    <ds:schemaRef ds:uri="http://schemas.openxmlformats.org/package/2006/metadata/core-properties"/>
    <ds:schemaRef ds:uri="08e44bc5-eae5-4dd2-bc34-c2bfeaa3ea4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E61D07-AF7B-460C-B5D7-DE142BAAC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b2665e-a4d1-47b0-ba90-9e72d8f24fc0"/>
    <ds:schemaRef ds:uri="08e44bc5-eae5-4dd2-bc34-c2bfeaa3ea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</vt:lpstr>
      <vt:lpstr>Senate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Murray</dc:creator>
  <cp:lastModifiedBy>Max Rosen</cp:lastModifiedBy>
  <dcterms:created xsi:type="dcterms:W3CDTF">2020-03-12T15:08:07Z</dcterms:created>
  <dcterms:modified xsi:type="dcterms:W3CDTF">2020-07-14T18:50:58Z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0x010100902014C35C87694FBC815F400574AEF7</vt:lpwstr>
  </property>
</Properties>
</file>